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1940" yWindow="-3120" windowWidth="25600" windowHeight="15600" firstSheet="6" activeTab="15"/>
  </bookViews>
  <sheets>
    <sheet name="NGDP" sheetId="1" r:id="rId1"/>
    <sheet name="CPROF" sheetId="2" r:id="rId2"/>
    <sheet name="UNEMP" sheetId="3" r:id="rId3"/>
    <sheet name="EMP" sheetId="4" r:id="rId4"/>
    <sheet name="HOUSING" sheetId="5" r:id="rId5"/>
    <sheet name="TBILL" sheetId="6" r:id="rId6"/>
    <sheet name="BOND" sheetId="7" r:id="rId7"/>
    <sheet name="BAABOND" sheetId="8" r:id="rId8"/>
    <sheet name="TBOND" sheetId="9" r:id="rId9"/>
    <sheet name="CPI" sheetId="10" r:id="rId10"/>
    <sheet name="CORECPI" sheetId="11" r:id="rId11"/>
    <sheet name="PCE" sheetId="12" r:id="rId12"/>
    <sheet name="COREPCE" sheetId="13" r:id="rId13"/>
    <sheet name="CPI5YR" sheetId="14" r:id="rId14"/>
    <sheet name="PCE5YR" sheetId="15" r:id="rId15"/>
    <sheet name="CPI10" sheetId="16" r:id="rId16"/>
    <sheet name="PCE10" sheetId="17" r:id="rId17"/>
    <sheet name="RGDP10" sheetId="18" r:id="rId18"/>
    <sheet name="PROD10" sheetId="19" r:id="rId19"/>
    <sheet name="STOCK10" sheetId="20" r:id="rId20"/>
    <sheet name="BOND10" sheetId="21" r:id="rId21"/>
    <sheet name="BILL10" sheetId="22" r:id="rId22"/>
    <sheet name="UBAR" sheetId="23" r:id="rId23"/>
    <sheet name="SPR_Tbond_Tbill" sheetId="24" r:id="rId24"/>
    <sheet name="SPR_BAA_AAA" sheetId="25" r:id="rId25"/>
    <sheet name="SPR_BAA_TBOND" sheetId="26" r:id="rId26"/>
    <sheet name="SPR_AAA_TBOND" sheetId="27" r:id="rId27"/>
    <sheet name="CPIF5" sheetId="28" r:id="rId28"/>
    <sheet name="PCEF5" sheetId="29" r:id="rId29"/>
    <sheet name="RR1_TBILL_PGDP" sheetId="30" r:id="rId30"/>
    <sheet name="RR2_TBILL_PGDP" sheetId="31" r:id="rId31"/>
    <sheet name="RR3_TBILL_PGDP" sheetId="32" r:id="rId32"/>
    <sheet name="RR1_TBILL_CPI" sheetId="33" r:id="rId33"/>
    <sheet name="RR2_TBILL_CPI" sheetId="34" r:id="rId34"/>
    <sheet name="RR3_TBILL_CPI" sheetId="35" r:id="rId35"/>
    <sheet name="RR1_TBILL_CCPI" sheetId="36" r:id="rId36"/>
    <sheet name="RR2_TBILL_CCPI" sheetId="37" r:id="rId37"/>
    <sheet name="RR3_TBILL_CCPI" sheetId="38" r:id="rId38"/>
    <sheet name="RR1_TBILL_PCE" sheetId="39" r:id="rId39"/>
    <sheet name="RR2_TBILL_PCE" sheetId="40" r:id="rId40"/>
    <sheet name="RR3_TBILL_PCE" sheetId="41" r:id="rId41"/>
    <sheet name="RR1_TBILL_CPCE" sheetId="42" r:id="rId42"/>
    <sheet name="RR2_TBILL_CPCE" sheetId="43" r:id="rId43"/>
    <sheet name="RR3_TBILL_CPCE" sheetId="44" r:id="rId4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<sst xmlns="http://schemas.openxmlformats.org/spreadsheetml/2006/main" count="66902" uniqueCount="785">
  <si>
    <t>Measures of Cross-Sectional Dispersion for Quarterly Forecasts for NOMINAL GROSS DOMESTIC PRODUCT (NGDP)</t>
  </si>
  <si>
    <t>Units: SAAR, Bil. $</t>
  </si>
  <si>
    <t>Dispersion Measure D1 = 75th Percentile Minus 25th Percentile of the Forecasts for Levels</t>
  </si>
  <si>
    <t>P25 = 25th Percentile of the Forecasts for Levels</t>
  </si>
  <si>
    <t>P75 = 75th Percentile of the Forecasts for Levels</t>
  </si>
  <si>
    <t xml:space="preserve"> </t>
  </si>
  <si>
    <t>At Each Survey Date T, the Quarterly Horizons Are T, T+1, T+2, T+3, and T+4</t>
  </si>
  <si>
    <t>Survey_Date(T)</t>
  </si>
  <si>
    <t>NGDP_P25_D1(T)</t>
  </si>
  <si>
    <t>NGDP_P75_D1(T)</t>
  </si>
  <si>
    <t>NGDP_D1(T)</t>
  </si>
  <si>
    <t>NGDP_P25_D1(T+1)</t>
  </si>
  <si>
    <t>NGDP_P75_D1(T+1)</t>
  </si>
  <si>
    <t>NGDP_D1(T+1)</t>
  </si>
  <si>
    <t>NGDP_P25_D1(T+2)</t>
  </si>
  <si>
    <t>NGDP_P75_D1(T+2)</t>
  </si>
  <si>
    <t>NGDP_D1(T+2)</t>
  </si>
  <si>
    <t>NGDP_P25_D1(T+3)</t>
  </si>
  <si>
    <t>NGDP_P75_D1(T+3)</t>
  </si>
  <si>
    <t>NGDP_D1(T+3)</t>
  </si>
  <si>
    <t>NGDP_P25_D1(T+4)</t>
  </si>
  <si>
    <t>NGDP_P75_D1(T+4)</t>
  </si>
  <si>
    <t>NGDP_D1(T+4)</t>
  </si>
  <si>
    <t>1968Q4</t>
  </si>
  <si>
    <t>1969Q1</t>
  </si>
  <si>
    <t>#N/A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</si>
  <si>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</si>
  <si>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</si>
  <si>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</si>
  <si>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</si>
  <si>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</si>
  <si>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</si>
  <si>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</si>
  <si>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</si>
  <si>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</si>
  <si>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</si>
  <si>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</si>
  <si>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</si>
  <si>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</si>
  <si>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</si>
  <si>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</si>
  <si>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</si>
  <si>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</si>
  <si>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</si>
  <si>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</si>
  <si>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</si>
  <si>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</si>
  <si>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</si>
  <si>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</si>
  <si>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</si>
  <si>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</si>
  <si>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</si>
  <si>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</si>
  <si>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</si>
  <si>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</si>
  <si>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</si>
  <si>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</si>
  <si>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</si>
  <si>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</si>
  <si>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</si>
  <si>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</si>
  <si>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</si>
  <si>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</si>
  <si>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</si>
  <si>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</si>
  <si>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</si>
  <si>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</si>
  <si>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</si>
  <si>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</si>
  <si>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</si>
  <si>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</si>
  <si>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</si>
  <si>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</si>
  <si>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</si>
  <si>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</si>
  <si>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</si>
  <si>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</si>
  <si>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</si>
  <si>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</si>
  <si>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</si>
  <si>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</si>
  <si>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</si>
  <si>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</si>
  <si>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</si>
  <si>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</si>
  <si>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</si>
  <si>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</si>
  <si>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</si>
  <si>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</si>
  <si>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</si>
  <si>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</si>
  <si>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</si>
  <si>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</si>
  <si>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</si>
  <si>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</si>
  <si>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</si>
  <si>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</si>
  <si>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</si>
  <si>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</si>
  <si>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</si>
  <si>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</si>
  <si>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</si>
  <si>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</si>
  <si>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</si>
  <si>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</si>
  <si>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</si>
  <si>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</si>
  <si>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</si>
  <si>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</si>
  <si>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</si>
  <si>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</si>
  <si>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</si>
  <si>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</si>
  <si>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</si>
  <si>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</si>
  <si>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</si>
  <si>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</si>
  <si>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</si>
  <si>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</si>
  <si>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</si>
  <si>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</si>
  <si>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</si>
  <si>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</si>
  <si>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</si>
  <si>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</si>
  <si>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</si>
  <si>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</si>
  <si>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</si>
  <si>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</si>
  <si>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</si>
  <si>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</si>
  <si>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</si>
  <si>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</si>
  <si>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</si>
  <si>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</si>
  <si>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</si>
  <si>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</si>
  <si>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</si>
  <si>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</si>
  <si>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</si>
  <si>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</si>
  <si>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</si>
  <si>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</si>
  <si>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</si>
  <si>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</si>
  <si>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</si>
  <si>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</si>
  <si>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</si>
  <si>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</si>
  <si>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</si>
  <si>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</si>
  <si>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</si>
  <si>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</si>
  <si>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</si>
  <si>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</si>
  <si>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</si>
  <si>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</si>
  <si>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</si>
  <si>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</si>
  <si>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</si>
  <si>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</si>
  <si>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</si>
  <si>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</si>
  <si>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</si>
  <si>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</si>
  <si>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</si>
  <si>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</si>
  <si>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</si>
  <si>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</si>
  <si>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</si>
  <si>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</si>
  <si>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</si>
  <si>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</si>
  <si>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</si>
  <si>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</si>
  <si>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</si>
  <si>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</si>
  <si>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</si>
  <si>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</si>
  <si>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</si>
  <si>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</si>
  <si>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</si>
  <si>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</si>
  <si>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</si>
  <si>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</si>
  <si>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</si>
  <si>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</si>
  <si>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</si>
  <si>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</si>
  <si>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</si>
  <si>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</si>
  <si>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</si>
  <si>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</si>
  <si>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</si>
  <si>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</si>
  <si>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</si>
  <si>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</si>
  <si>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</si>
  <si>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</si>
  <si>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</si>
  <si>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</si>
  <si>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</si>
  <si>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</si>
  <si>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</si>
  <si>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</si>
  <si>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</si>
  <si>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</si>
  <si>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</si>
  <si>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</si>
  <si>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</si>
  <si>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</si>
  <si>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</si>
  <si>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</si>
  <si>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</si>
  <si>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</si>
  <si>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</si>
  <si>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</si>
  <si>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</si>
  <si>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</si>
  <si>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</si>
  <si>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</si>
  <si>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</si>
  <si>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</si>
  <si>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</si>
  <si>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</si>
  <si>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</si>
  <si>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</si>
  <si>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</si>
  <si>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</si>
  <si>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</si>
  <si>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</si>
  <si>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</si>
  <si>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Measures of Cross-Sectional Dispersion for Quarterly Forecasts for NOMINAL CORP PROF AFTER TAXES (CPROF)</t>
  </si>
  <si>
    <t>CPROF_P25_D1(T)</t>
  </si>
  <si>
    <t>CPROF_P75_D1(T)</t>
  </si>
  <si>
    <t>CPROF_D1(T)</t>
  </si>
  <si>
    <t>CPROF_P25_D1(T+1)</t>
  </si>
  <si>
    <t>CPROF_P75_D1(T+1)</t>
  </si>
  <si>
    <t>CPROF_D1(T+1)</t>
  </si>
  <si>
    <t>CPROF_P25_D1(T+2)</t>
  </si>
  <si>
    <t>CPROF_P75_D1(T+2)</t>
  </si>
  <si>
    <t>CPROF_D1(T+2)</t>
  </si>
  <si>
    <t>CPROF_P25_D1(T+3)</t>
  </si>
  <si>
    <t>CPROF_P75_D1(T+3)</t>
  </si>
  <si>
    <t>CPROF_D1(T+3)</t>
  </si>
  <si>
    <t>CPROF_P25_D1(T+4)</t>
  </si>
  <si>
    <t>CPROF_P75_D1(T+4)</t>
  </si>
  <si>
    <t>CPROF_D1(T+4)</t>
  </si>
  <si>
    <t>Measures of Cross-Sectional Dispersion for Quarterly Forecasts for UNEMPLOYMENT RATE (UNEMP)</t>
  </si>
  <si>
    <t>Units: SA, Percent</t>
  </si>
  <si>
    <t>UNEMP_P25_D1(T)</t>
  </si>
  <si>
    <t>UNEMP_P75_D1(T)</t>
  </si>
  <si>
    <t>UNEMP_D1(T)</t>
  </si>
  <si>
    <t>UNEMP_P25_D1(T+1)</t>
  </si>
  <si>
    <t>UNEMP_P75_D1(T+1)</t>
  </si>
  <si>
    <t>UNEMP_D1(T+1)</t>
  </si>
  <si>
    <t>UNEMP_P25_D1(T+2)</t>
  </si>
  <si>
    <t>UNEMP_P75_D1(T+2)</t>
  </si>
  <si>
    <t>UNEMP_D1(T+2)</t>
  </si>
  <si>
    <t>UNEMP_P25_D1(T+3)</t>
  </si>
  <si>
    <t>UNEMP_P75_D1(T+3)</t>
  </si>
  <si>
    <t>UNEMP_D1(T+3)</t>
  </si>
  <si>
    <t>UNEMP_P25_D1(T+4)</t>
  </si>
  <si>
    <t>UNEMP_P75_D1(T+4)</t>
  </si>
  <si>
    <t>UNEMP_D1(T+4)</t>
  </si>
  <si>
    <t>Measures of Cross-Sectional Dispersion for Quarterly Forecasts for NONFARM PAYROLL EMPLOYMENT (EMP)</t>
  </si>
  <si>
    <t>Units: SA, Thous</t>
  </si>
  <si>
    <t>EMP_P25_D1(T)</t>
  </si>
  <si>
    <t>EMP_P75_D1(T)</t>
  </si>
  <si>
    <t>EMP_D1(T)</t>
  </si>
  <si>
    <t>EMP_P25_D1(T+1)</t>
  </si>
  <si>
    <t>EMP_P75_D1(T+1)</t>
  </si>
  <si>
    <t>EMP_D1(T+1)</t>
  </si>
  <si>
    <t>EMP_P25_D1(T+2)</t>
  </si>
  <si>
    <t>EMP_P75_D1(T+2)</t>
  </si>
  <si>
    <t>EMP_D1(T+2)</t>
  </si>
  <si>
    <t>EMP_P25_D1(T+3)</t>
  </si>
  <si>
    <t>EMP_P75_D1(T+3)</t>
  </si>
  <si>
    <t>EMP_D1(T+3)</t>
  </si>
  <si>
    <t>EMP_P25_D1(T+4)</t>
  </si>
  <si>
    <t>EMP_P75_D1(T+4)</t>
  </si>
  <si>
    <t>EMP_D1(T+4)</t>
  </si>
  <si>
    <t>Measures of Cross-Sectional Dispersion for Quarterly Forecasts for NEW PRIVATE HOUSING STARTS (HOUSING)</t>
  </si>
  <si>
    <t>Units: SAAR, Mils. Units</t>
  </si>
  <si>
    <t>HOUSING_P25_D1(T)</t>
  </si>
  <si>
    <t>HOUSING_P75_D1(T)</t>
  </si>
  <si>
    <t>HOUSING_D1(T)</t>
  </si>
  <si>
    <t>HOUSING_P25_D1(T+1)</t>
  </si>
  <si>
    <t>HOUSING_P75_D1(T+1)</t>
  </si>
  <si>
    <t>HOUSING_D1(T+1)</t>
  </si>
  <si>
    <t>HOUSING_P25_D1(T+2)</t>
  </si>
  <si>
    <t>HOUSING_P75_D1(T+2)</t>
  </si>
  <si>
    <t>HOUSING_D1(T+2)</t>
  </si>
  <si>
    <t>HOUSING_P25_D1(T+3)</t>
  </si>
  <si>
    <t>HOUSING_P75_D1(T+3)</t>
  </si>
  <si>
    <t>HOUSING_D1(T+3)</t>
  </si>
  <si>
    <t>HOUSING_P25_D1(T+4)</t>
  </si>
  <si>
    <t>HOUSING_P75_D1(T+4)</t>
  </si>
  <si>
    <t>HOUSING_D1(T+4)</t>
  </si>
  <si>
    <t>Measures of Cross-Sectional Dispersion for Quarterly Forecasts for 3-MONTH TREASURY BILL RATE (TBILL)</t>
  </si>
  <si>
    <t>Units: Percent p.a.</t>
  </si>
  <si>
    <t>TBILL_P25_D1(T)</t>
  </si>
  <si>
    <t>TBILL_P75_D1(T)</t>
  </si>
  <si>
    <t>TBILL_D1(T)</t>
  </si>
  <si>
    <t>TBILL_P25_D1(T+1)</t>
  </si>
  <si>
    <t>TBILL_P75_D1(T+1)</t>
  </si>
  <si>
    <t>TBILL_D1(T+1)</t>
  </si>
  <si>
    <t>TBILL_P25_D1(T+2)</t>
  </si>
  <si>
    <t>TBILL_P75_D1(T+2)</t>
  </si>
  <si>
    <t>TBILL_D1(T+2)</t>
  </si>
  <si>
    <t>TBILL_P25_D1(T+3)</t>
  </si>
  <si>
    <t>TBILL_P75_D1(T+3)</t>
  </si>
  <si>
    <t>TBILL_D1(T+3)</t>
  </si>
  <si>
    <t>TBILL_P25_D1(T+4)</t>
  </si>
  <si>
    <t>TBILL_P75_D1(T+4)</t>
  </si>
  <si>
    <t>TBILL_D1(T+4)</t>
  </si>
  <si>
    <t>Measures of Cross-Sectional Dispersion for Quarterly Forecasts for MOODY'S AAA CORPORATE BOND YIELD (BOND)</t>
  </si>
  <si>
    <t>BOND_P25_D1(T)</t>
  </si>
  <si>
    <t>BOND_P75_D1(T)</t>
  </si>
  <si>
    <t>BOND_D1(T)</t>
  </si>
  <si>
    <t>BOND_P25_D1(T+1)</t>
  </si>
  <si>
    <t>BOND_P75_D1(T+1)</t>
  </si>
  <si>
    <t>BOND_D1(T+1)</t>
  </si>
  <si>
    <t>BOND_P25_D1(T+2)</t>
  </si>
  <si>
    <t>BOND_P75_D1(T+2)</t>
  </si>
  <si>
    <t>BOND_D1(T+2)</t>
  </si>
  <si>
    <t>BOND_P25_D1(T+3)</t>
  </si>
  <si>
    <t>BOND_P75_D1(T+3)</t>
  </si>
  <si>
    <t>BOND_D1(T+3)</t>
  </si>
  <si>
    <t>BOND_P25_D1(T+4)</t>
  </si>
  <si>
    <t>BOND_P75_D1(T+4)</t>
  </si>
  <si>
    <t>BOND_D1(T+4)</t>
  </si>
  <si>
    <t>Measures of Cross-Sectional Dispersion for Quarterly Forecasts for MOODY'S BAA CORPORATE BOND YIELD (BAABOND)</t>
  </si>
  <si>
    <t>BAABOND_P25_D1(T)</t>
  </si>
  <si>
    <t>BAABOND_P75_D1(T)</t>
  </si>
  <si>
    <t>BAABOND_D1(T)</t>
  </si>
  <si>
    <t>BAABOND_P25_D1(T+1)</t>
  </si>
  <si>
    <t>BAABOND_P75_D1(T+1)</t>
  </si>
  <si>
    <t>BAABOND_D1(T+1)</t>
  </si>
  <si>
    <t>BAABOND_P25_D1(T+2)</t>
  </si>
  <si>
    <t>BAABOND_P75_D1(T+2)</t>
  </si>
  <si>
    <t>BAABOND_D1(T+2)</t>
  </si>
  <si>
    <t>BAABOND_P25_D1(T+3)</t>
  </si>
  <si>
    <t>BAABOND_P75_D1(T+3)</t>
  </si>
  <si>
    <t>BAABOND_D1(T+3)</t>
  </si>
  <si>
    <t>BAABOND_P25_D1(T+4)</t>
  </si>
  <si>
    <t>BAABOND_P75_D1(T+4)</t>
  </si>
  <si>
    <t>BAABOND_D1(T+4)</t>
  </si>
  <si>
    <t>Measures of Cross-Sectional Dispersion for Quarterly Forecasts for 10-YEAR TREASURY BOND YIELD (TBOND)</t>
  </si>
  <si>
    <t>TBOND_P25_D1(T)</t>
  </si>
  <si>
    <t>TBOND_P75_D1(T)</t>
  </si>
  <si>
    <t>TBOND_D1(T)</t>
  </si>
  <si>
    <t>TBOND_P25_D1(T+1)</t>
  </si>
  <si>
    <t>TBOND_P75_D1(T+1)</t>
  </si>
  <si>
    <t>TBOND_D1(T+1)</t>
  </si>
  <si>
    <t>TBOND_P25_D1(T+2)</t>
  </si>
  <si>
    <t>TBOND_P75_D1(T+2)</t>
  </si>
  <si>
    <t>TBOND_D1(T+2)</t>
  </si>
  <si>
    <t>TBOND_P25_D1(T+3)</t>
  </si>
  <si>
    <t>TBOND_P75_D1(T+3)</t>
  </si>
  <si>
    <t>TBOND_D1(T+3)</t>
  </si>
  <si>
    <t>TBOND_P25_D1(T+4)</t>
  </si>
  <si>
    <t>TBOND_P75_D1(T+4)</t>
  </si>
  <si>
    <t>TBOND_D1(T+4)</t>
  </si>
  <si>
    <t>Measures of Cross-Sectional Dispersion for Quarterly Forecasts for CONSUMER PRICE INDEX (CPI)</t>
  </si>
  <si>
    <t>Units: Percent Change, Annual Rate, SA, 1982-84=100</t>
  </si>
  <si>
    <t>CPI_P25_D1(T)</t>
  </si>
  <si>
    <t>CPI_P75_D1(T)</t>
  </si>
  <si>
    <t>CPI_D1(T)</t>
  </si>
  <si>
    <t>CPI_P25_D1(T+1)</t>
  </si>
  <si>
    <t>CPI_P75_D1(T+1)</t>
  </si>
  <si>
    <t>CPI_D1(T+1)</t>
  </si>
  <si>
    <t>CPI_P25_D1(T+2)</t>
  </si>
  <si>
    <t>CPI_P75_D1(T+2)</t>
  </si>
  <si>
    <t>CPI_D1(T+2)</t>
  </si>
  <si>
    <t>CPI_P25_D1(T+3)</t>
  </si>
  <si>
    <t>CPI_P75_D1(T+3)</t>
  </si>
  <si>
    <t>CPI_D1(T+3)</t>
  </si>
  <si>
    <t>CPI_P25_D1(T+4)</t>
  </si>
  <si>
    <t>CPI_P75_D1(T+4)</t>
  </si>
  <si>
    <t>CPI_D1(T+4)</t>
  </si>
  <si>
    <t>Measures of Cross-Sectional Dispersion for Quarterly Forecasts for CORE CONSUMER PRICE INDEX (CORECPI)</t>
  </si>
  <si>
    <t>CORECPI_P25_D1(T)</t>
  </si>
  <si>
    <t>CORECPI_P75_D1(T)</t>
  </si>
  <si>
    <t>CORECPI_D1(T)</t>
  </si>
  <si>
    <t>CORECPI_P25_D1(T+1)</t>
  </si>
  <si>
    <t>CORECPI_P75_D1(T+1)</t>
  </si>
  <si>
    <t>CORECPI_D1(T+1)</t>
  </si>
  <si>
    <t>CORECPI_P25_D1(T+2)</t>
  </si>
  <si>
    <t>CORECPI_P75_D1(T+2)</t>
  </si>
  <si>
    <t>CORECPI_D1(T+2)</t>
  </si>
  <si>
    <t>CORECPI_P25_D1(T+3)</t>
  </si>
  <si>
    <t>CORECPI_P75_D1(T+3)</t>
  </si>
  <si>
    <t>CORECPI_D1(T+3)</t>
  </si>
  <si>
    <t>CORECPI_P25_D1(T+4)</t>
  </si>
  <si>
    <t>CORECPI_P75_D1(T+4)</t>
  </si>
  <si>
    <t>CORECPI_D1(T+4)</t>
  </si>
  <si>
    <t>Measures of Cross-Sectional Dispersion for Quarterly Forecasts for PCE PRICE INDEX (PCE)</t>
  </si>
  <si>
    <t>Units: Percent Change, Annual Rate, SA, 2009=100</t>
  </si>
  <si>
    <t>PCE_P25_D1(T)</t>
  </si>
  <si>
    <t>PCE_P75_D1(T)</t>
  </si>
  <si>
    <t>PCE_D1(T)</t>
  </si>
  <si>
    <t>PCE_P25_D1(T+1)</t>
  </si>
  <si>
    <t>PCE_P75_D1(T+1)</t>
  </si>
  <si>
    <t>PCE_D1(T+1)</t>
  </si>
  <si>
    <t>PCE_P25_D1(T+2)</t>
  </si>
  <si>
    <t>PCE_P75_D1(T+2)</t>
  </si>
  <si>
    <t>PCE_D1(T+2)</t>
  </si>
  <si>
    <t>PCE_P25_D1(T+3)</t>
  </si>
  <si>
    <t>PCE_P75_D1(T+3)</t>
  </si>
  <si>
    <t>PCE_D1(T+3)</t>
  </si>
  <si>
    <t>PCE_P25_D1(T+4)</t>
  </si>
  <si>
    <t>PCE_P75_D1(T+4)</t>
  </si>
  <si>
    <t>PCE_D1(T+4)</t>
  </si>
  <si>
    <t>Measures of Cross-Sectional Dispersion for Quarterly Forecasts for CORE PCE PRICE INDEX (COREPCE)</t>
  </si>
  <si>
    <t>COREPCE_P25_D1(T)</t>
  </si>
  <si>
    <t>COREPCE_P75_D1(T)</t>
  </si>
  <si>
    <t>COREPCE_D1(T)</t>
  </si>
  <si>
    <t>COREPCE_P25_D1(T+1)</t>
  </si>
  <si>
    <t>COREPCE_P75_D1(T+1)</t>
  </si>
  <si>
    <t>COREPCE_D1(T+1)</t>
  </si>
  <si>
    <t>COREPCE_P25_D1(T+2)</t>
  </si>
  <si>
    <t>COREPCE_P75_D1(T+2)</t>
  </si>
  <si>
    <t>COREPCE_D1(T+2)</t>
  </si>
  <si>
    <t>COREPCE_P25_D1(T+3)</t>
  </si>
  <si>
    <t>COREPCE_P75_D1(T+3)</t>
  </si>
  <si>
    <t>COREPCE_D1(T+3)</t>
  </si>
  <si>
    <t>COREPCE_P25_D1(T+4)</t>
  </si>
  <si>
    <t>COREPCE_P75_D1(T+4)</t>
  </si>
  <si>
    <t>COREPCE_D1(T+4)</t>
  </si>
  <si>
    <t>Measures of Cross-Sectional Dispersion for Quarterly Forecasts for ANNUAL AVERAGE CPI OVER THE NEXT 5 YEARS (CPI5YR)</t>
  </si>
  <si>
    <t>Units: Annualized Percentage Points</t>
  </si>
  <si>
    <t>CPI5YR_P25_D1</t>
  </si>
  <si>
    <t>CPI5YR_P75_D1</t>
  </si>
  <si>
    <t>CPI5YR_D1</t>
  </si>
  <si>
    <t>Measures of Cross-Sectional Dispersion for Quarterly Forecasts for ANNUAL AVERAGE PCE OVER THE NEXT 5 YEARS (PCE5YR)</t>
  </si>
  <si>
    <t>PCE5YR_P25_D1</t>
  </si>
  <si>
    <t>PCE5YR_P75_D1</t>
  </si>
  <si>
    <t>PCE5YR_D1</t>
  </si>
  <si>
    <t>Measures of Cross-Sectional Dispersion for Quarterly Forecasts for ANNUAL AVERAGE CPI OVER THE NEXT 10 YEARS (CPI10)</t>
  </si>
  <si>
    <t>CPI10_P25_D1</t>
  </si>
  <si>
    <t>CPI10_P75_D1</t>
  </si>
  <si>
    <t>CPI10_D1</t>
  </si>
  <si>
    <t>Measures of Cross-Sectional Dispersion for Quarterly Forecasts for ANNUAL AVERAGE PCE OVER THE NEXT 10 YEARS (PCE10)</t>
  </si>
  <si>
    <t>PCE10_P25_D1</t>
  </si>
  <si>
    <t>PCE10_P75_D1</t>
  </si>
  <si>
    <t>PCE10_D1</t>
  </si>
  <si>
    <t>Measures of Cross-Sectional Dispersion for Quarterly Forecasts for ANNUAL AVERAGE REAL GDP GROWTH OVER THE NEXT 10 YEARS (RGDP10)</t>
  </si>
  <si>
    <t>RGDP10_P25_D1</t>
  </si>
  <si>
    <t>RGDP10_P75_D1</t>
  </si>
  <si>
    <t>RGDP10_D1</t>
  </si>
  <si>
    <t>Measures of Cross-Sectional Dispersion for Quarterly Forecasts for ANNUAL AVERAGE PRODUCTIVITY GROWTH OVER THE NEXT 10 YEARS (PROD10)</t>
  </si>
  <si>
    <t>PROD10_P25_D1</t>
  </si>
  <si>
    <t>PROD10_P75_D1</t>
  </si>
  <si>
    <t>PROD10_D1</t>
  </si>
  <si>
    <t>Measures of Cross-Sectional Dispersion for Quarterly Forecasts for ANNUAL AVERAGE STOCK RETURNS (S&amp;P 500) OVER THE NEXT 10 YEARS (STOCK10)</t>
  </si>
  <si>
    <t>STOCK10_P25_D1</t>
  </si>
  <si>
    <t>STOCK10_P75_D1</t>
  </si>
  <si>
    <t>STOCK10_D1</t>
  </si>
  <si>
    <t>Measures of Cross-Sectional Dispersion for Quarterly Forecasts for ANNUAL AVERAGE BOND RETURNS (10-YEAR) OVER THE NEXT 10 YEARS (BOND10)</t>
  </si>
  <si>
    <t>BOND10_P25_D1</t>
  </si>
  <si>
    <t>BOND10_P75_D1</t>
  </si>
  <si>
    <t>BOND10_D1</t>
  </si>
  <si>
    <t>Measures of Cross-Sectional Dispersion for Quarterly Forecasts for ANNUAL AVERAGE BILL RETURNS (3-MONTH) OVER THE NEXT 10 YEARS (BILL10)</t>
  </si>
  <si>
    <t>BILL10_P25_D1</t>
  </si>
  <si>
    <t>BILL10_P75_D1</t>
  </si>
  <si>
    <t>BILL10_D1</t>
  </si>
  <si>
    <t>Measures of Cross-Sectional Dispersion for Quarterly Forecasts for NATURAL RATE OF UNEMPLOYMENT (UBAR)</t>
  </si>
  <si>
    <t>Units: Percent</t>
  </si>
  <si>
    <t>UBAR_P25_D1</t>
  </si>
  <si>
    <t>UBAR_P75_D1</t>
  </si>
  <si>
    <t>UBAR_D1</t>
  </si>
  <si>
    <t>Measures of Cross-Sectional Dispersion for Quarterly Forecasts for SPREAD OF 10-YEAR T-BOND MINUS 3-MONTH T-BILL (SPR_Tbond_Tbill)</t>
  </si>
  <si>
    <t>SPR_Tbond_Tbill_P25_D1(T)</t>
  </si>
  <si>
    <t>SPR_Tbond_Tbill_P75_D1(T)</t>
  </si>
  <si>
    <t>SPR_Tbond_Tbill_D1(T)</t>
  </si>
  <si>
    <t>SPR_Tbond_Tbill_P25_D1(T+1)</t>
  </si>
  <si>
    <t>SPR_Tbond_Tbill_P75_D1(T+1)</t>
  </si>
  <si>
    <t>SPR_Tbond_Tbill_D1(T+1)</t>
  </si>
  <si>
    <t>SPR_Tbond_Tbill_P25_D1(T+2)</t>
  </si>
  <si>
    <t>SPR_Tbond_Tbill_P75_D1(T+2)</t>
  </si>
  <si>
    <t>SPR_Tbond_Tbill_D1(T+2)</t>
  </si>
  <si>
    <t>SPR_Tbond_Tbill_P25_D1(T+3)</t>
  </si>
  <si>
    <t>SPR_Tbond_Tbill_P75_D1(T+3)</t>
  </si>
  <si>
    <t>SPR_Tbond_Tbill_D1(T+3)</t>
  </si>
  <si>
    <t>SPR_Tbond_Tbill_P25_D1(T+4)</t>
  </si>
  <si>
    <t>SPR_Tbond_Tbill_P75_D1(T+4)</t>
  </si>
  <si>
    <t>SPR_Tbond_Tbill_D1(T+4)</t>
  </si>
  <si>
    <t>Measures of Cross-Sectional Dispersion for Quarterly Forecasts for SPREAD OF MOODY'S BAA CORP BOND MINUS MOODY'S AAA CORP BOND (SPR_BAA_AAA)</t>
  </si>
  <si>
    <t>SPR_BAA_AAA_P25_D1(T)</t>
  </si>
  <si>
    <t>SPR_BAA_AAA_P75_D1(T)</t>
  </si>
  <si>
    <t>SPR_BAA_AAA_D1(T)</t>
  </si>
  <si>
    <t>SPR_BAA_AAA_P25_D1(T+1)</t>
  </si>
  <si>
    <t>SPR_BAA_AAA_P75_D1(T+1)</t>
  </si>
  <si>
    <t>SPR_BAA_AAA_D1(T+1)</t>
  </si>
  <si>
    <t>SPR_BAA_AAA_P25_D1(T+2)</t>
  </si>
  <si>
    <t>SPR_BAA_AAA_P75_D1(T+2)</t>
  </si>
  <si>
    <t>SPR_BAA_AAA_D1(T+2)</t>
  </si>
  <si>
    <t>SPR_BAA_AAA_P25_D1(T+3)</t>
  </si>
  <si>
    <t>SPR_BAA_AAA_P75_D1(T+3)</t>
  </si>
  <si>
    <t>SPR_BAA_AAA_D1(T+3)</t>
  </si>
  <si>
    <t>SPR_BAA_AAA_P25_D1(T+4)</t>
  </si>
  <si>
    <t>SPR_BAA_AAA_P75_D1(T+4)</t>
  </si>
  <si>
    <t>SPR_BAA_AAA_D1(T+4)</t>
  </si>
  <si>
    <t>Measures of Cross-Sectional Dispersion for Quarterly Forecasts for SPREAD OF MOODY'S BAA CORP BOND MINUS 10-YEAR T-BOND (SPR_BAA_TBOND)</t>
  </si>
  <si>
    <t>SPR_BAA_TBOND_P25_D1(T)</t>
  </si>
  <si>
    <t>SPR_BAA_TBOND_P75_D1(T)</t>
  </si>
  <si>
    <t>SPR_BAA_TBOND_D1(T)</t>
  </si>
  <si>
    <t>SPR_BAA_TBOND_P25_D1(T+1)</t>
  </si>
  <si>
    <t>SPR_BAA_TBOND_P75_D1(T+1)</t>
  </si>
  <si>
    <t>SPR_BAA_TBOND_D1(T+1)</t>
  </si>
  <si>
    <t>SPR_BAA_TBOND_P25_D1(T+2)</t>
  </si>
  <si>
    <t>SPR_BAA_TBOND_P75_D1(T+2)</t>
  </si>
  <si>
    <t>SPR_BAA_TBOND_D1(T+2)</t>
  </si>
  <si>
    <t>SPR_BAA_TBOND_P25_D1(T+3)</t>
  </si>
  <si>
    <t>SPR_BAA_TBOND_P75_D1(T+3)</t>
  </si>
  <si>
    <t>SPR_BAA_TBOND_D1(T+3)</t>
  </si>
  <si>
    <t>SPR_BAA_TBOND_P25_D1(T+4)</t>
  </si>
  <si>
    <t>SPR_BAA_TBOND_P75_D1(T+4)</t>
  </si>
  <si>
    <t>SPR_BAA_TBOND_D1(T+4)</t>
  </si>
  <si>
    <t>Measures of Cross-Sectional Dispersion for Quarterly Forecasts for SPREAD OF MOODY'S AAA CORP BOND MINUS 10-YEAR T-BOND (SPR_AAA_TBOND)</t>
  </si>
  <si>
    <t>SPR_AAA_TBOND_P25_D1(T)</t>
  </si>
  <si>
    <t>SPR_AAA_TBOND_P75_D1(T)</t>
  </si>
  <si>
    <t>SPR_AAA_TBOND_D1(T)</t>
  </si>
  <si>
    <t>SPR_AAA_TBOND_P25_D1(T+1)</t>
  </si>
  <si>
    <t>SPR_AAA_TBOND_P75_D1(T+1)</t>
  </si>
  <si>
    <t>SPR_AAA_TBOND_D1(T+1)</t>
  </si>
  <si>
    <t>SPR_AAA_TBOND_P25_D1(T+2)</t>
  </si>
  <si>
    <t>SPR_AAA_TBOND_P75_D1(T+2)</t>
  </si>
  <si>
    <t>SPR_AAA_TBOND_D1(T+2)</t>
  </si>
  <si>
    <t>SPR_AAA_TBOND_P25_D1(T+3)</t>
  </si>
  <si>
    <t>SPR_AAA_TBOND_P75_D1(T+3)</t>
  </si>
  <si>
    <t>SPR_AAA_TBOND_D1(T+3)</t>
  </si>
  <si>
    <t>SPR_AAA_TBOND_P25_D1(T+4)</t>
  </si>
  <si>
    <t>SPR_AAA_TBOND_P75_D1(T+4)</t>
  </si>
  <si>
    <t>SPR_AAA_TBOND_D1(T+4)</t>
  </si>
  <si>
    <t>Measures of Cross-Sectional Dispersion for Quarterly Forecasts for FIVE-YEAR-AHEAD FIVE-YEAR-ANNUAL-AVERAGE INFLATION FOR CPI (CPIF5)</t>
  </si>
  <si>
    <t>Units: Percentage Points</t>
  </si>
  <si>
    <t>CPIF5_P25_D1</t>
  </si>
  <si>
    <t>CPIF5_P75_D1</t>
  </si>
  <si>
    <t>CPIF5_D1</t>
  </si>
  <si>
    <t>Measures of Cross-Sectional Dispersion for Quarterly Forecasts for FIVE-YEAR-AHEAD FIVE-YEAR-ANNUAL-AVERAGE INFLATION FOR PCE (PCEF5)</t>
  </si>
  <si>
    <t>PCEF5_P25_D1</t>
  </si>
  <si>
    <t>PCEF5_P75_D1</t>
  </si>
  <si>
    <t>PCEF5_D1</t>
  </si>
  <si>
    <t>Measures of Cross-Sectional Dispersion for Quarterly Forecasts for Implied Real Interest Rates: Nominal 3-Month T-Bill Rate Minus Same-Period PGDP Inflation Rate (RR1_TBILL_PGDP)</t>
  </si>
  <si>
    <t>RR1_TBILL_PGDP_P25_D1(T)</t>
  </si>
  <si>
    <t>RR1_TBILL_PGDP_P75_D1(T)</t>
  </si>
  <si>
    <t>RR1_TBILL_PGDP_D1(T)</t>
  </si>
  <si>
    <t>RR1_TBILL_PGDP_P25_D1(T+1)</t>
  </si>
  <si>
    <t>RR1_TBILL_PGDP_P75_D1(T+1)</t>
  </si>
  <si>
    <t>RR1_TBILL_PGDP_D1(T+1)</t>
  </si>
  <si>
    <t>RR1_TBILL_PGDP_P25_D1(T+2)</t>
  </si>
  <si>
    <t>RR1_TBILL_PGDP_P75_D1(T+2)</t>
  </si>
  <si>
    <t>RR1_TBILL_PGDP_D1(T+2)</t>
  </si>
  <si>
    <t>RR1_TBILL_PGDP_P25_D1(T+3)</t>
  </si>
  <si>
    <t>RR1_TBILL_PGDP_P75_D1(T+3)</t>
  </si>
  <si>
    <t>RR1_TBILL_PGDP_D1(T+3)</t>
  </si>
  <si>
    <t>RR1_TBILL_PGDP_P25_D1(T+4)</t>
  </si>
  <si>
    <t>RR1_TBILL_PGDP_P75_D1(T+4)</t>
  </si>
  <si>
    <t>RR1_TBILL_PGDP_D1(T+4)</t>
  </si>
  <si>
    <t>Measures of Cross-Sectional Dispersion for Quarterly Forecasts for Implied Real Interest Rates: Nominal 3-Month T-Bill Rate Minus Next-Period PGDP Inflation Rate (RR2_TBILL_PGDP)</t>
  </si>
  <si>
    <t>RR2_TBILL_PGDP_P25_D1(T)</t>
  </si>
  <si>
    <t>RR2_TBILL_PGDP_P75_D1(T)</t>
  </si>
  <si>
    <t>RR2_TBILL_PGDP_D1(T)</t>
  </si>
  <si>
    <t>RR2_TBILL_PGDP_P25_D1(T+1)</t>
  </si>
  <si>
    <t>RR2_TBILL_PGDP_P75_D1(T+1)</t>
  </si>
  <si>
    <t>RR2_TBILL_PGDP_D1(T+1)</t>
  </si>
  <si>
    <t>RR2_TBILL_PGDP_P25_D1(T+2)</t>
  </si>
  <si>
    <t>RR2_TBILL_PGDP_P75_D1(T+2)</t>
  </si>
  <si>
    <t>RR2_TBILL_PGDP_D1(T+2)</t>
  </si>
  <si>
    <t>RR2_TBILL_PGDP_P25_D1(T+3)</t>
  </si>
  <si>
    <t>RR2_TBILL_PGDP_P75_D1(T+3)</t>
  </si>
  <si>
    <t>RR2_TBILL_PGDP_D1(T+3)</t>
  </si>
  <si>
    <t>RR2_TBILL_PGDP_P25_D1(T+4)</t>
  </si>
  <si>
    <t>RR2_TBILL_PGDP_P75_D1(T+4)</t>
  </si>
  <si>
    <t>RR2_TBILL_PGDP_D1(T+4)</t>
  </si>
  <si>
    <t>Measures of Cross-Sectional Dispersion for Quarterly Forecasts for Implied Real Interest Rates: Nominal 3-Month T-Bill Rate Minus the Average of Same-Period PGDP Inflation Rate And Next-Period PGDP Inflation Rate (RR3_TBILL_PGDP)</t>
  </si>
  <si>
    <t>RR3_TBILL_PGDP_P25_D1(T)</t>
  </si>
  <si>
    <t>RR3_TBILL_PGDP_P75_D1(T)</t>
  </si>
  <si>
    <t>RR3_TBILL_PGDP_D1(T)</t>
  </si>
  <si>
    <t>RR3_TBILL_PGDP_P25_D1(T+1)</t>
  </si>
  <si>
    <t>RR3_TBILL_PGDP_P75_D1(T+1)</t>
  </si>
  <si>
    <t>RR3_TBILL_PGDP_D1(T+1)</t>
  </si>
  <si>
    <t>RR3_TBILL_PGDP_P25_D1(T+2)</t>
  </si>
  <si>
    <t>RR3_TBILL_PGDP_P75_D1(T+2)</t>
  </si>
  <si>
    <t>RR3_TBILL_PGDP_D1(T+2)</t>
  </si>
  <si>
    <t>RR3_TBILL_PGDP_P25_D1(T+3)</t>
  </si>
  <si>
    <t>RR3_TBILL_PGDP_P75_D1(T+3)</t>
  </si>
  <si>
    <t>RR3_TBILL_PGDP_D1(T+3)</t>
  </si>
  <si>
    <t>RR3_TBILL_PGDP_P25_D1(T+4)</t>
  </si>
  <si>
    <t>RR3_TBILL_PGDP_P75_D1(T+4)</t>
  </si>
  <si>
    <t>RR3_TBILL_PGDP_D1(T+4)</t>
  </si>
  <si>
    <t>Measures of Cross-Sectional Dispersion for Quarterly Forecasts for Implied Real Interest Rates: Nominal 3-Month T-Bill Rate Minus Same-Period CPI Inflation Rate (RR1_TBILL_CPI)</t>
  </si>
  <si>
    <t>RR1_TBILL_CPI_P25_D1(T)</t>
  </si>
  <si>
    <t>RR1_TBILL_CPI_P75_D1(T)</t>
  </si>
  <si>
    <t>RR1_TBILL_CPI_D1(T)</t>
  </si>
  <si>
    <t>RR1_TBILL_CPI_P25_D1(T+1)</t>
  </si>
  <si>
    <t>RR1_TBILL_CPI_P75_D1(T+1)</t>
  </si>
  <si>
    <t>RR1_TBILL_CPI_D1(T+1)</t>
  </si>
  <si>
    <t>RR1_TBILL_CPI_P25_D1(T+2)</t>
  </si>
  <si>
    <t>RR1_TBILL_CPI_P75_D1(T+2)</t>
  </si>
  <si>
    <t>RR1_TBILL_CPI_D1(T+2)</t>
  </si>
  <si>
    <t>RR1_TBILL_CPI_P25_D1(T+3)</t>
  </si>
  <si>
    <t>RR1_TBILL_CPI_P75_D1(T+3)</t>
  </si>
  <si>
    <t>RR1_TBILL_CPI_D1(T+3)</t>
  </si>
  <si>
    <t>RR1_TBILL_CPI_P25_D1(T+4)</t>
  </si>
  <si>
    <t>RR1_TBILL_CPI_P75_D1(T+4)</t>
  </si>
  <si>
    <t>RR1_TBILL_CPI_D1(T+4)</t>
  </si>
  <si>
    <t>Measures of Cross-Sectional Dispersion for Quarterly Forecasts for Implied Real Interest Rates: Nominal 3-Month T-Bill Rate Minus Next-Period CPI Inflation Rate (RR2_TBILL_CPI)</t>
  </si>
  <si>
    <t>RR2_TBILL_CPI_P25_D1(T)</t>
  </si>
  <si>
    <t>RR2_TBILL_CPI_P75_D1(T)</t>
  </si>
  <si>
    <t>RR2_TBILL_CPI_D1(T)</t>
  </si>
  <si>
    <t>RR2_TBILL_CPI_P25_D1(T+1)</t>
  </si>
  <si>
    <t>RR2_TBILL_CPI_P75_D1(T+1)</t>
  </si>
  <si>
    <t>RR2_TBILL_CPI_D1(T+1)</t>
  </si>
  <si>
    <t>RR2_TBILL_CPI_P25_D1(T+2)</t>
  </si>
  <si>
    <t>RR2_TBILL_CPI_P75_D1(T+2)</t>
  </si>
  <si>
    <t>RR2_TBILL_CPI_D1(T+2)</t>
  </si>
  <si>
    <t>RR2_TBILL_CPI_P25_D1(T+3)</t>
  </si>
  <si>
    <t>RR2_TBILL_CPI_P75_D1(T+3)</t>
  </si>
  <si>
    <t>RR2_TBILL_CPI_D1(T+3)</t>
  </si>
  <si>
    <t>RR2_TBILL_CPI_P25_D1(T+4)</t>
  </si>
  <si>
    <t>RR2_TBILL_CPI_P75_D1(T+4)</t>
  </si>
  <si>
    <t>RR2_TBILL_CPI_D1(T+4)</t>
  </si>
  <si>
    <t>Measures of Cross-Sectional Dispersion for Quarterly Forecasts for Implied Real Interest Rates: Nominal 3-Month T-Bill Rate Minus the Average of Same-Period CPI Inflation Rate And Next-Period CPI Inflation Rate (RR3_TBILL_CPI)</t>
  </si>
  <si>
    <t>RR3_TBILL_CPI_P25_D1(T)</t>
  </si>
  <si>
    <t>RR3_TBILL_CPI_P75_D1(T)</t>
  </si>
  <si>
    <t>RR3_TBILL_CPI_D1(T)</t>
  </si>
  <si>
    <t>RR3_TBILL_CPI_P25_D1(T+1)</t>
  </si>
  <si>
    <t>RR3_TBILL_CPI_P75_D1(T+1)</t>
  </si>
  <si>
    <t>RR3_TBILL_CPI_D1(T+1)</t>
  </si>
  <si>
    <t>RR3_TBILL_CPI_P25_D1(T+2)</t>
  </si>
  <si>
    <t>RR3_TBILL_CPI_P75_D1(T+2)</t>
  </si>
  <si>
    <t>RR3_TBILL_CPI_D1(T+2)</t>
  </si>
  <si>
    <t>RR3_TBILL_CPI_P25_D1(T+3)</t>
  </si>
  <si>
    <t>RR3_TBILL_CPI_P75_D1(T+3)</t>
  </si>
  <si>
    <t>RR3_TBILL_CPI_D1(T+3)</t>
  </si>
  <si>
    <t>RR3_TBILL_CPI_P25_D1(T+4)</t>
  </si>
  <si>
    <t>RR3_TBILL_CPI_P75_D1(T+4)</t>
  </si>
  <si>
    <t>RR3_TBILL_CPI_D1(T+4)</t>
  </si>
  <si>
    <t>Measures of Cross-Sectional Dispersion for Quarterly Forecasts for Implied Real Interest Rates: Nominal 3-Month T-Bill Rate Minus Same-Period Core CPI Inflation Rate (RR1_TBILL_CCPI)</t>
  </si>
  <si>
    <t>RR1_TBILL_CCPI_P25_D1(T)</t>
  </si>
  <si>
    <t>RR1_TBILL_CCPI_P75_D1(T)</t>
  </si>
  <si>
    <t>RR1_TBILL_CCPI_D1(T)</t>
  </si>
  <si>
    <t>RR1_TBILL_CCPI_P25_D1(T+1)</t>
  </si>
  <si>
    <t>RR1_TBILL_CCPI_P75_D1(T+1)</t>
  </si>
  <si>
    <t>RR1_TBILL_CCPI_D1(T+1)</t>
  </si>
  <si>
    <t>RR1_TBILL_CCPI_P25_D1(T+2)</t>
  </si>
  <si>
    <t>RR1_TBILL_CCPI_P75_D1(T+2)</t>
  </si>
  <si>
    <t>RR1_TBILL_CCPI_D1(T+2)</t>
  </si>
  <si>
    <t>RR1_TBILL_CCPI_P25_D1(T+3)</t>
  </si>
  <si>
    <t>RR1_TBILL_CCPI_P75_D1(T+3)</t>
  </si>
  <si>
    <t>RR1_TBILL_CCPI_D1(T+3)</t>
  </si>
  <si>
    <t>RR1_TBILL_CCPI_P25_D1(T+4)</t>
  </si>
  <si>
    <t>RR1_TBILL_CCPI_P75_D1(T+4)</t>
  </si>
  <si>
    <t>RR1_TBILL_CCPI_D1(T+4)</t>
  </si>
  <si>
    <t>Measures of Cross-Sectional Dispersion for Quarterly Forecasts for Implied Real Interest Rates: Nominal 3-Month T-Bill Rate Minus Next-Period Core CPI Inflation Rate (RR2_TBILL_CCPI)</t>
  </si>
  <si>
    <t>RR2_TBILL_CCPI_P25_D1(T)</t>
  </si>
  <si>
    <t>RR2_TBILL_CCPI_P75_D1(T)</t>
  </si>
  <si>
    <t>RR2_TBILL_CCPI_D1(T)</t>
  </si>
  <si>
    <t>RR2_TBILL_CCPI_P25_D1(T+1)</t>
  </si>
  <si>
    <t>RR2_TBILL_CCPI_P75_D1(T+1)</t>
  </si>
  <si>
    <t>RR2_TBILL_CCPI_D1(T+1)</t>
  </si>
  <si>
    <t>RR2_TBILL_CCPI_P25_D1(T+2)</t>
  </si>
  <si>
    <t>RR2_TBILL_CCPI_P75_D1(T+2)</t>
  </si>
  <si>
    <t>RR2_TBILL_CCPI_D1(T+2)</t>
  </si>
  <si>
    <t>RR2_TBILL_CCPI_P25_D1(T+3)</t>
  </si>
  <si>
    <t>RR2_TBILL_CCPI_P75_D1(T+3)</t>
  </si>
  <si>
    <t>RR2_TBILL_CCPI_D1(T+3)</t>
  </si>
  <si>
    <t>RR2_TBILL_CCPI_P25_D1(T+4)</t>
  </si>
  <si>
    <t>RR2_TBILL_CCPI_P75_D1(T+4)</t>
  </si>
  <si>
    <t>RR2_TBILL_CCPI_D1(T+4)</t>
  </si>
  <si>
    <t>Measures of Cross-Sectional Dispersion for Quarterly Forecasts for Implied Real Interest Rates: Nominal 3-Month T-Bill Rate Minus the Average of Same-Period Core CPI Inflation Rate And Next-Period Core CPI Inflation Rate (RR3_TBILL_CCPI)</t>
  </si>
  <si>
    <t>RR3_TBILL_CCPI_P25_D1(T)</t>
  </si>
  <si>
    <t>RR3_TBILL_CCPI_P75_D1(T)</t>
  </si>
  <si>
    <t>RR3_TBILL_CCPI_D1(T)</t>
  </si>
  <si>
    <t>RR3_TBILL_CCPI_P25_D1(T+1)</t>
  </si>
  <si>
    <t>RR3_TBILL_CCPI_P75_D1(T+1)</t>
  </si>
  <si>
    <t>RR3_TBILL_CCPI_D1(T+1)</t>
  </si>
  <si>
    <t>RR3_TBILL_CCPI_P25_D1(T+2)</t>
  </si>
  <si>
    <t>RR3_TBILL_CCPI_P75_D1(T+2)</t>
  </si>
  <si>
    <t>RR3_TBILL_CCPI_D1(T+2)</t>
  </si>
  <si>
    <t>RR3_TBILL_CCPI_P25_D1(T+3)</t>
  </si>
  <si>
    <t>RR3_TBILL_CCPI_P75_D1(T+3)</t>
  </si>
  <si>
    <t>RR3_TBILL_CCPI_D1(T+3)</t>
  </si>
  <si>
    <t>RR3_TBILL_CCPI_P25_D1(T+4)</t>
  </si>
  <si>
    <t>RR3_TBILL_CCPI_P75_D1(T+4)</t>
  </si>
  <si>
    <t>RR3_TBILL_CCPI_D1(T+4)</t>
  </si>
  <si>
    <t>Measures of Cross-Sectional Dispersion for Quarterly Forecasts for Implied Real Interest Rates: Nominal 3-Month T-Bill Rate Minus Same-Period PCE Inflation Rate (RR1_TBILL_PCE)</t>
  </si>
  <si>
    <t>RR1_TBILL_PCE_P25_D1(T)</t>
  </si>
  <si>
    <t>RR1_TBILL_PCE_P75_D1(T)</t>
  </si>
  <si>
    <t>RR1_TBILL_PCE_D1(T)</t>
  </si>
  <si>
    <t>RR1_TBILL_PCE_P25_D1(T+1)</t>
  </si>
  <si>
    <t>RR1_TBILL_PCE_P75_D1(T+1)</t>
  </si>
  <si>
    <t>RR1_TBILL_PCE_D1(T+1)</t>
  </si>
  <si>
    <t>RR1_TBILL_PCE_P25_D1(T+2)</t>
  </si>
  <si>
    <t>RR1_TBILL_PCE_P75_D1(T+2)</t>
  </si>
  <si>
    <t>RR1_TBILL_PCE_D1(T+2)</t>
  </si>
  <si>
    <t>RR1_TBILL_PCE_P25_D1(T+3)</t>
  </si>
  <si>
    <t>RR1_TBILL_PCE_P75_D1(T+3)</t>
  </si>
  <si>
    <t>RR1_TBILL_PCE_D1(T+3)</t>
  </si>
  <si>
    <t>RR1_TBILL_PCE_P25_D1(T+4)</t>
  </si>
  <si>
    <t>RR1_TBILL_PCE_P75_D1(T+4)</t>
  </si>
  <si>
    <t>RR1_TBILL_PCE_D1(T+4)</t>
  </si>
  <si>
    <t>Measures of Cross-Sectional Dispersion for Quarterly Forecasts for Implied Real Interest Rates: Nominal 3-Month T-Bill Rate Minus Next-Period PCE Inflation Rate (RR2_TBILL_PCE)</t>
  </si>
  <si>
    <t>RR2_TBILL_PCE_P25_D1(T)</t>
  </si>
  <si>
    <t>RR2_TBILL_PCE_P75_D1(T)</t>
  </si>
  <si>
    <t>RR2_TBILL_PCE_D1(T)</t>
  </si>
  <si>
    <t>RR2_TBILL_PCE_P25_D1(T+1)</t>
  </si>
  <si>
    <t>RR2_TBILL_PCE_P75_D1(T+1)</t>
  </si>
  <si>
    <t>RR2_TBILL_PCE_D1(T+1)</t>
  </si>
  <si>
    <t>RR2_TBILL_PCE_P25_D1(T+2)</t>
  </si>
  <si>
    <t>RR2_TBILL_PCE_P75_D1(T+2)</t>
  </si>
  <si>
    <t>RR2_TBILL_PCE_D1(T+2)</t>
  </si>
  <si>
    <t>RR2_TBILL_PCE_P25_D1(T+3)</t>
  </si>
  <si>
    <t>RR2_TBILL_PCE_P75_D1(T+3)</t>
  </si>
  <si>
    <t>RR2_TBILL_PCE_D1(T+3)</t>
  </si>
  <si>
    <t>RR2_TBILL_PCE_P25_D1(T+4)</t>
  </si>
  <si>
    <t>RR2_TBILL_PCE_P75_D1(T+4)</t>
  </si>
  <si>
    <t>RR2_TBILL_PCE_D1(T+4)</t>
  </si>
  <si>
    <t>Measures of Cross-Sectional Dispersion for Quarterly Forecasts for Implied Real Interest Rates: Nominal 3-Month T-Bill Rate Minus the Average of Same-Period PCE Inflation Rate And Next-Period PCE Inflation Rate (RR3_TBILL_PCE)</t>
  </si>
  <si>
    <t>RR3_TBILL_PCE_P25_D1(T)</t>
  </si>
  <si>
    <t>RR3_TBILL_PCE_P75_D1(T)</t>
  </si>
  <si>
    <t>RR3_TBILL_PCE_D1(T)</t>
  </si>
  <si>
    <t>RR3_TBILL_PCE_P25_D1(T+1)</t>
  </si>
  <si>
    <t>RR3_TBILL_PCE_P75_D1(T+1)</t>
  </si>
  <si>
    <t>RR3_TBILL_PCE_D1(T+1)</t>
  </si>
  <si>
    <t>RR3_TBILL_PCE_P25_D1(T+2)</t>
  </si>
  <si>
    <t>RR3_TBILL_PCE_P75_D1(T+2)</t>
  </si>
  <si>
    <t>RR3_TBILL_PCE_D1(T+2)</t>
  </si>
  <si>
    <t>RR3_TBILL_PCE_P25_D1(T+3)</t>
  </si>
  <si>
    <t>RR3_TBILL_PCE_P75_D1(T+3)</t>
  </si>
  <si>
    <t>RR3_TBILL_PCE_D1(T+3)</t>
  </si>
  <si>
    <t>RR3_TBILL_PCE_P25_D1(T+4)</t>
  </si>
  <si>
    <t>RR3_TBILL_PCE_P75_D1(T+4)</t>
  </si>
  <si>
    <t>RR3_TBILL_PCE_D1(T+4)</t>
  </si>
  <si>
    <t>Measures of Cross-Sectional Dispersion for Quarterly Forecasts for Implied Real Interest Rates: Nominal 3-Month T-Bill Rate Minus Same-Period Core PCE Inflation Rate (RR1_TBILL_CPCE)</t>
  </si>
  <si>
    <t>RR1_TBILL_CPCE_P25_D1(T)</t>
  </si>
  <si>
    <t>RR1_TBILL_CPCE_P75_D1(T)</t>
  </si>
  <si>
    <t>RR1_TBILL_CPCE_D1(T)</t>
  </si>
  <si>
    <t>RR1_TBILL_CPCE_P25_D1(T+1)</t>
  </si>
  <si>
    <t>RR1_TBILL_CPCE_P75_D1(T+1)</t>
  </si>
  <si>
    <t>RR1_TBILL_CPCE_D1(T+1)</t>
  </si>
  <si>
    <t>RR1_TBILL_CPCE_P25_D1(T+2)</t>
  </si>
  <si>
    <t>RR1_TBILL_CPCE_P75_D1(T+2)</t>
  </si>
  <si>
    <t>RR1_TBILL_CPCE_D1(T+2)</t>
  </si>
  <si>
    <t>RR1_TBILL_CPCE_P25_D1(T+3)</t>
  </si>
  <si>
    <t>RR1_TBILL_CPCE_P75_D1(T+3)</t>
  </si>
  <si>
    <t>RR1_TBILL_CPCE_D1(T+3)</t>
  </si>
  <si>
    <t>RR1_TBILL_CPCE_P25_D1(T+4)</t>
  </si>
  <si>
    <t>RR1_TBILL_CPCE_P75_D1(T+4)</t>
  </si>
  <si>
    <t>RR1_TBILL_CPCE_D1(T+4)</t>
  </si>
  <si>
    <t>Measures of Cross-Sectional Dispersion for Quarterly Forecasts for Implied Real Interest Rates: Nominal 3-Month T-Bill Rate Minus Next-Period Core PCE Inflation Rate (RR2_TBILL_CPCE)</t>
  </si>
  <si>
    <t>RR2_TBILL_CPCE_P25_D1(T)</t>
  </si>
  <si>
    <t>RR2_TBILL_CPCE_P75_D1(T)</t>
  </si>
  <si>
    <t>RR2_TBILL_CPCE_D1(T)</t>
  </si>
  <si>
    <t>RR2_TBILL_CPCE_P25_D1(T+1)</t>
  </si>
  <si>
    <t>RR2_TBILL_CPCE_P75_D1(T+1)</t>
  </si>
  <si>
    <t>RR2_TBILL_CPCE_D1(T+1)</t>
  </si>
  <si>
    <t>RR2_TBILL_CPCE_P25_D1(T+2)</t>
  </si>
  <si>
    <t>RR2_TBILL_CPCE_P75_D1(T+2)</t>
  </si>
  <si>
    <t>RR2_TBILL_CPCE_D1(T+2)</t>
  </si>
  <si>
    <t>RR2_TBILL_CPCE_P25_D1(T+3)</t>
  </si>
  <si>
    <t>RR2_TBILL_CPCE_P75_D1(T+3)</t>
  </si>
  <si>
    <t>RR2_TBILL_CPCE_D1(T+3)</t>
  </si>
  <si>
    <t>RR2_TBILL_CPCE_P25_D1(T+4)</t>
  </si>
  <si>
    <t>RR2_TBILL_CPCE_P75_D1(T+4)</t>
  </si>
  <si>
    <t>RR2_TBILL_CPCE_D1(T+4)</t>
  </si>
  <si>
    <t>Measures of Cross-Sectional Dispersion for Quarterly Forecasts for Implied Real Interest Rates: Nominal 3-Month T-Bill Rate Minus the Average of Same-Period Core PCE Inflation Rate And Next-Period Core PCE Inflation Rate (RR3_TBILL_CPCE)</t>
  </si>
  <si>
    <t>RR3_TBILL_CPCE_P25_D1(T)</t>
  </si>
  <si>
    <t>RR3_TBILL_CPCE_P75_D1(T)</t>
  </si>
  <si>
    <t>RR3_TBILL_CPCE_D1(T)</t>
  </si>
  <si>
    <t>RR3_TBILL_CPCE_P25_D1(T+1)</t>
  </si>
  <si>
    <t>RR3_TBILL_CPCE_P75_D1(T+1)</t>
  </si>
  <si>
    <t>RR3_TBILL_CPCE_D1(T+1)</t>
  </si>
  <si>
    <t>RR3_TBILL_CPCE_P25_D1(T+2)</t>
  </si>
  <si>
    <t>RR3_TBILL_CPCE_P75_D1(T+2)</t>
  </si>
  <si>
    <t>RR3_TBILL_CPCE_D1(T+2)</t>
  </si>
  <si>
    <t>RR3_TBILL_CPCE_P25_D1(T+3)</t>
  </si>
  <si>
    <t>RR3_TBILL_CPCE_P75_D1(T+3)</t>
  </si>
  <si>
    <t>RR3_TBILL_CPCE_D1(T+3)</t>
  </si>
  <si>
    <t>RR3_TBILL_CPCE_P25_D1(T+4)</t>
  </si>
  <si>
    <t>RR3_TBILL_CPCE_P75_D1(T+4)</t>
  </si>
  <si>
    <t>RR3_TBILL_CPCE_D1(T+4)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</si>
</sst>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styles" Target="styles.xml"/><Relationship Id="rId4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CPI!$A$62:$A$218</c:f>
              <c:strCache>
                <c:ptCount val="157"/>
                <c:pt idx="0">
                  <c:v>1981Q3</c:v>
                </c:pt>
                <c:pt idx="1">
                  <c:v>1981Q4</c:v>
                </c:pt>
                <c:pt idx="2">
                  <c:v>1982Q1</c:v>
                </c:pt>
                <c:pt idx="3">
                  <c:v>1982Q2</c:v>
                </c:pt>
                <c:pt idx="4">
                  <c:v>1982Q3</c:v>
                </c:pt>
                <c:pt idx="5">
                  <c:v>1982Q4</c:v>
                </c:pt>
                <c:pt idx="6">
                  <c:v>1983Q1</c:v>
                </c:pt>
                <c:pt idx="7">
                  <c:v>1983Q2</c:v>
                </c:pt>
                <c:pt idx="8">
                  <c:v>1983Q3</c:v>
                </c:pt>
                <c:pt idx="9">
                  <c:v>1983Q4</c:v>
                </c:pt>
                <c:pt idx="10">
                  <c:v>1984Q1</c:v>
                </c:pt>
                <c:pt idx="11">
                  <c:v>1984Q2</c:v>
                </c:pt>
                <c:pt idx="12">
                  <c:v>1984Q3</c:v>
                </c:pt>
                <c:pt idx="13">
                  <c:v>1984Q4</c:v>
                </c:pt>
                <c:pt idx="14">
                  <c:v>1985Q1</c:v>
                </c:pt>
                <c:pt idx="15">
                  <c:v>1985Q2</c:v>
                </c:pt>
                <c:pt idx="16">
                  <c:v>1985Q3</c:v>
                </c:pt>
                <c:pt idx="17">
                  <c:v>1985Q4</c:v>
                </c:pt>
                <c:pt idx="18">
                  <c:v>1986Q1</c:v>
                </c:pt>
                <c:pt idx="19">
                  <c:v>1986Q2</c:v>
                </c:pt>
                <c:pt idx="20">
                  <c:v>1986Q3</c:v>
                </c:pt>
                <c:pt idx="21">
                  <c:v>1986Q4</c:v>
                </c:pt>
                <c:pt idx="22">
                  <c:v>1987Q1</c:v>
                </c:pt>
                <c:pt idx="23">
                  <c:v>1987Q2</c:v>
                </c:pt>
                <c:pt idx="24">
                  <c:v>1987Q3</c:v>
                </c:pt>
                <c:pt idx="25">
                  <c:v>1987Q4</c:v>
                </c:pt>
                <c:pt idx="26">
                  <c:v>1988Q1</c:v>
                </c:pt>
                <c:pt idx="27">
                  <c:v>1988Q2</c:v>
                </c:pt>
                <c:pt idx="28">
                  <c:v>1988Q3</c:v>
                </c:pt>
                <c:pt idx="29">
                  <c:v>1988Q4</c:v>
                </c:pt>
                <c:pt idx="30">
                  <c:v>1989Q1</c:v>
                </c:pt>
                <c:pt idx="31">
                  <c:v>1989Q2</c:v>
                </c:pt>
                <c:pt idx="32">
                  <c:v>1989Q3</c:v>
                </c:pt>
                <c:pt idx="33">
                  <c:v>1989Q4</c:v>
                </c:pt>
                <c:pt idx="34">
                  <c:v>1990Q1</c:v>
                </c:pt>
                <c:pt idx="35">
                  <c:v>1990Q2</c:v>
                </c:pt>
                <c:pt idx="36">
                  <c:v>1990Q3</c:v>
                </c:pt>
                <c:pt idx="37">
                  <c:v>1990Q4</c:v>
                </c:pt>
                <c:pt idx="38">
                  <c:v>1991Q1</c:v>
                </c:pt>
                <c:pt idx="39">
                  <c:v>1991Q2</c:v>
                </c:pt>
                <c:pt idx="40">
                  <c:v>1991Q3</c:v>
                </c:pt>
                <c:pt idx="41">
                  <c:v>1991Q4</c:v>
                </c:pt>
                <c:pt idx="42">
                  <c:v>1992Q1</c:v>
                </c:pt>
                <c:pt idx="43">
                  <c:v>1992Q2</c:v>
                </c:pt>
                <c:pt idx="44">
                  <c:v>1992Q3</c:v>
                </c:pt>
                <c:pt idx="45">
                  <c:v>1992Q4</c:v>
                </c:pt>
                <c:pt idx="46">
                  <c:v>1993Q1</c:v>
                </c:pt>
                <c:pt idx="47">
                  <c:v>1993Q2</c:v>
                </c:pt>
                <c:pt idx="48">
                  <c:v>1993Q3</c:v>
                </c:pt>
                <c:pt idx="49">
                  <c:v>1993Q4</c:v>
                </c:pt>
                <c:pt idx="50">
                  <c:v>1994Q1</c:v>
                </c:pt>
                <c:pt idx="51">
                  <c:v>1994Q2</c:v>
                </c:pt>
                <c:pt idx="52">
                  <c:v>1994Q3</c:v>
                </c:pt>
                <c:pt idx="53">
                  <c:v>1994Q4</c:v>
                </c:pt>
                <c:pt idx="54">
                  <c:v>1995Q1</c:v>
                </c:pt>
                <c:pt idx="55">
                  <c:v>1995Q2</c:v>
                </c:pt>
                <c:pt idx="56">
                  <c:v>1995Q3</c:v>
                </c:pt>
                <c:pt idx="57">
                  <c:v>1995Q4</c:v>
                </c:pt>
                <c:pt idx="58">
                  <c:v>1996Q1</c:v>
                </c:pt>
                <c:pt idx="59">
                  <c:v>1996Q2</c:v>
                </c:pt>
                <c:pt idx="60">
                  <c:v>1996Q3</c:v>
                </c:pt>
                <c:pt idx="61">
                  <c:v>1996Q4</c:v>
                </c:pt>
                <c:pt idx="62">
                  <c:v>1997Q1</c:v>
                </c:pt>
                <c:pt idx="63">
                  <c:v>1997Q2</c:v>
                </c:pt>
                <c:pt idx="64">
                  <c:v>1997Q3</c:v>
                </c:pt>
                <c:pt idx="65">
                  <c:v>1997Q4</c:v>
                </c:pt>
                <c:pt idx="66">
                  <c:v>1998Q1</c:v>
                </c:pt>
                <c:pt idx="67">
                  <c:v>1998Q2</c:v>
                </c:pt>
                <c:pt idx="68">
                  <c:v>1998Q3</c:v>
                </c:pt>
                <c:pt idx="69">
                  <c:v>1998Q4</c:v>
                </c:pt>
                <c:pt idx="70">
                  <c:v>1999Q1</c:v>
                </c:pt>
                <c:pt idx="71">
                  <c:v>1999Q2</c:v>
                </c:pt>
                <c:pt idx="72">
                  <c:v>1999Q3</c:v>
                </c:pt>
                <c:pt idx="73">
                  <c:v>1999Q4</c:v>
                </c:pt>
                <c:pt idx="74">
                  <c:v>2000Q1</c:v>
                </c:pt>
                <c:pt idx="75">
                  <c:v>2000Q2</c:v>
                </c:pt>
                <c:pt idx="76">
                  <c:v>2000Q3</c:v>
                </c:pt>
                <c:pt idx="77">
                  <c:v>2000Q4</c:v>
                </c:pt>
                <c:pt idx="78">
                  <c:v>2001Q1</c:v>
                </c:pt>
                <c:pt idx="79">
                  <c:v>2001Q2</c:v>
                </c:pt>
                <c:pt idx="80">
                  <c:v>2001Q3</c:v>
                </c:pt>
                <c:pt idx="81">
                  <c:v>2001Q4</c:v>
                </c:pt>
                <c:pt idx="82">
                  <c:v>2002Q1</c:v>
                </c:pt>
                <c:pt idx="83">
                  <c:v>2002Q2</c:v>
                </c:pt>
                <c:pt idx="84">
                  <c:v>2002Q3</c:v>
                </c:pt>
                <c:pt idx="85">
                  <c:v>2002Q4</c:v>
                </c:pt>
                <c:pt idx="86">
                  <c:v>2003Q1</c:v>
                </c:pt>
                <c:pt idx="87">
                  <c:v>2003Q2</c:v>
                </c:pt>
                <c:pt idx="88">
                  <c:v>2003Q3</c:v>
                </c:pt>
                <c:pt idx="89">
                  <c:v>2003Q4</c:v>
                </c:pt>
                <c:pt idx="90">
                  <c:v>2004Q1</c:v>
                </c:pt>
                <c:pt idx="91">
                  <c:v>2004Q2</c:v>
                </c:pt>
                <c:pt idx="92">
                  <c:v>2004Q3</c:v>
                </c:pt>
                <c:pt idx="93">
                  <c:v>2004Q4</c:v>
                </c:pt>
                <c:pt idx="94">
                  <c:v>2005Q1</c:v>
                </c:pt>
                <c:pt idx="95">
                  <c:v>2005Q2</c:v>
                </c:pt>
                <c:pt idx="96">
                  <c:v>2005Q3</c:v>
                </c:pt>
                <c:pt idx="97">
                  <c:v>2005Q4</c:v>
                </c:pt>
                <c:pt idx="98">
                  <c:v>2006Q1</c:v>
                </c:pt>
                <c:pt idx="99">
                  <c:v>2006Q2</c:v>
                </c:pt>
                <c:pt idx="100">
                  <c:v>2006Q3</c:v>
                </c:pt>
                <c:pt idx="101">
                  <c:v>2006Q4</c:v>
                </c:pt>
                <c:pt idx="102">
                  <c:v>2007Q1</c:v>
                </c:pt>
                <c:pt idx="103">
                  <c:v>2007Q2</c:v>
                </c:pt>
                <c:pt idx="104">
                  <c:v>2007Q3</c:v>
                </c:pt>
                <c:pt idx="105">
                  <c:v>2007Q4</c:v>
                </c:pt>
                <c:pt idx="106">
                  <c:v>2008Q1</c:v>
                </c:pt>
                <c:pt idx="107">
                  <c:v>2008Q2</c:v>
                </c:pt>
                <c:pt idx="108">
                  <c:v>2008Q3</c:v>
                </c:pt>
                <c:pt idx="109">
                  <c:v>2008Q4</c:v>
                </c:pt>
                <c:pt idx="110">
                  <c:v>2009Q1</c:v>
                </c:pt>
                <c:pt idx="111">
                  <c:v>2009Q2</c:v>
                </c:pt>
                <c:pt idx="112">
                  <c:v>2009Q3</c:v>
                </c:pt>
                <c:pt idx="113">
                  <c:v>2009Q4</c:v>
                </c:pt>
                <c:pt idx="114">
                  <c:v>2010Q1</c:v>
                </c:pt>
                <c:pt idx="115">
                  <c:v>2010Q2</c:v>
                </c:pt>
                <c:pt idx="116">
                  <c:v>2010Q3</c:v>
                </c:pt>
                <c:pt idx="117">
                  <c:v>2010Q4</c:v>
                </c:pt>
                <c:pt idx="118">
                  <c:v>2011Q1</c:v>
                </c:pt>
                <c:pt idx="119">
                  <c:v>2011Q2</c:v>
                </c:pt>
                <c:pt idx="120">
                  <c:v>2011Q3</c:v>
                </c:pt>
                <c:pt idx="121">
                  <c:v>2011Q4</c:v>
                </c:pt>
                <c:pt idx="122">
                  <c:v>2012Q1</c:v>
                </c:pt>
                <c:pt idx="123">
                  <c:v>2012Q2</c:v>
                </c:pt>
                <c:pt idx="124">
                  <c:v>2012Q3</c:v>
                </c:pt>
                <c:pt idx="125">
                  <c:v>2012Q4</c:v>
                </c:pt>
                <c:pt idx="126">
                  <c:v>2013Q1</c:v>
                </c:pt>
                <c:pt idx="127">
                  <c:v>2013Q2</c:v>
                </c:pt>
                <c:pt idx="128">
                  <c:v>2013Q3</c:v>
                </c:pt>
                <c:pt idx="129">
                  <c:v>2013Q4</c:v>
                </c:pt>
                <c:pt idx="130">
                  <c:v>2014Q1</c:v>
                </c:pt>
                <c:pt idx="131">
                  <c:v>2014Q2</c:v>
                </c:pt>
                <c:pt idx="132">
                  <c:v>2014Q3</c:v>
                </c:pt>
                <c:pt idx="133">
                  <c:v>2014Q4</c:v>
                </c:pt>
                <c:pt idx="134">
                  <c:v>2015Q1</c:v>
                </c:pt>
                <c:pt idx="135">
                  <c:v>2015Q2</c:v>
                </c:pt>
                <c:pt idx="136">
                  <c:v>2015Q3</c:v>
                </c:pt>
                <c:pt idx="137">
                  <c:v>2015Q4</c:v>
                </c:pt>
                <c:pt idx="138">
                  <c:v>2016Q1</c:v>
                </c:pt>
                <c:pt idx="139">
                  <c:v>2016Q2</c:v>
                </c:pt>
                <c:pt idx="140">
                  <c:v>2016Q3</c:v>
                </c:pt>
                <c:pt idx="141">
                  <c:v>2016Q4</c:v>
                </c:pt>
                <c:pt idx="142">
                  <c:v>2017Q1</c:v>
                </c:pt>
                <c:pt idx="143">
                  <c:v>2017Q2</c:v>
                </c:pt>
                <c:pt idx="144">
                  <c:v>2017Q3</c:v>
                </c:pt>
                <c:pt idx="145">
                  <c:v>2017Q4</c:v>
                </c:pt>
                <c:pt idx="146">
                  <c:v>2018Q1</c:v>
                </c:pt>
                <c:pt idx="147">
                  <c:v>2018Q2</c:v>
                </c:pt>
                <c:pt idx="148">
                  <c:v>2018Q3</c:v>
                </c:pt>
                <c:pt idx="149">
                  <c:v>2018Q4</c:v>
                </c:pt>
                <c:pt idx="150">
                  <c:v>2019Q1</c:v>
                </c:pt>
                <c:pt idx="151">
                  <c:v>2019Q2</c:v>
                </c:pt>
                <c:pt idx="152">
                  <c:v>2019Q3</c:v>
                </c:pt>
                <c:pt idx="153">
                  <c:v>2019Q4</c:v>
                </c:pt>
                <c:pt idx="154">
                  <c:v>2020Q1</c:v>
                </c:pt>
                <c:pt idx="155">
                  <c:v>2020Q2</c:v>
                </c:pt>
                <c:pt idx="156">
                  <c:v>2020Q3</c:v>
                </c:pt>
              </c:strCache>
            </c:strRef>
          </c:cat>
          <c:val>
            <c:numRef>
              <c:f>CPI!$P$62:$P$218</c:f>
              <c:numCache>
                <c:formatCode>#,##0.00</c:formatCode>
                <c:ptCount val="157"/>
                <c:pt idx="0">
                  <c:v>1.35</c:v>
                </c:pt>
                <c:pt idx="1">
                  <c:v>1.7</c:v>
                </c:pt>
                <c:pt idx="2">
                  <c:v>1.45</c:v>
                </c:pt>
                <c:pt idx="3">
                  <c:v>1.8</c:v>
                </c:pt>
                <c:pt idx="4">
                  <c:v>1.15</c:v>
                </c:pt>
                <c:pt idx="5">
                  <c:v>1.1</c:v>
                </c:pt>
                <c:pt idx="6">
                  <c:v>2.3</c:v>
                </c:pt>
                <c:pt idx="7">
                  <c:v>1.2</c:v>
                </c:pt>
                <c:pt idx="8">
                  <c:v>1.6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1.4</c:v>
                </c:pt>
                <c:pt idx="13">
                  <c:v>1.5</c:v>
                </c:pt>
                <c:pt idx="14">
                  <c:v>1.0</c:v>
                </c:pt>
                <c:pt idx="15">
                  <c:v>1.25</c:v>
                </c:pt>
                <c:pt idx="16">
                  <c:v>1.25</c:v>
                </c:pt>
                <c:pt idx="17">
                  <c:v>1.1</c:v>
                </c:pt>
                <c:pt idx="18">
                  <c:v>1.15</c:v>
                </c:pt>
                <c:pt idx="19">
                  <c:v>0.9</c:v>
                </c:pt>
                <c:pt idx="20">
                  <c:v>0.8</c:v>
                </c:pt>
                <c:pt idx="21">
                  <c:v>1.0</c:v>
                </c:pt>
                <c:pt idx="22">
                  <c:v>0.7</c:v>
                </c:pt>
                <c:pt idx="23">
                  <c:v>0.95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0.6</c:v>
                </c:pt>
                <c:pt idx="28">
                  <c:v>0.7</c:v>
                </c:pt>
                <c:pt idx="29">
                  <c:v>1.2</c:v>
                </c:pt>
                <c:pt idx="30">
                  <c:v>1.1</c:v>
                </c:pt>
                <c:pt idx="31">
                  <c:v>0.9</c:v>
                </c:pt>
                <c:pt idx="32">
                  <c:v>0.9</c:v>
                </c:pt>
                <c:pt idx="33">
                  <c:v>0.85</c:v>
                </c:pt>
                <c:pt idx="34">
                  <c:v>0.3</c:v>
                </c:pt>
                <c:pt idx="35">
                  <c:v>1.1</c:v>
                </c:pt>
                <c:pt idx="36">
                  <c:v>1.19</c:v>
                </c:pt>
                <c:pt idx="37">
                  <c:v>0.9</c:v>
                </c:pt>
                <c:pt idx="38">
                  <c:v>0.97</c:v>
                </c:pt>
                <c:pt idx="39">
                  <c:v>0.7</c:v>
                </c:pt>
                <c:pt idx="40">
                  <c:v>0.75</c:v>
                </c:pt>
                <c:pt idx="41">
                  <c:v>0.6</c:v>
                </c:pt>
                <c:pt idx="42">
                  <c:v>0.5</c:v>
                </c:pt>
                <c:pt idx="43">
                  <c:v>0.73</c:v>
                </c:pt>
                <c:pt idx="44">
                  <c:v>0.8</c:v>
                </c:pt>
                <c:pt idx="45">
                  <c:v>0.8</c:v>
                </c:pt>
                <c:pt idx="46">
                  <c:v>0.7</c:v>
                </c:pt>
                <c:pt idx="47">
                  <c:v>0.75</c:v>
                </c:pt>
                <c:pt idx="48">
                  <c:v>0.6</c:v>
                </c:pt>
                <c:pt idx="49">
                  <c:v>0.5</c:v>
                </c:pt>
                <c:pt idx="50">
                  <c:v>0.6</c:v>
                </c:pt>
                <c:pt idx="51">
                  <c:v>0.7</c:v>
                </c:pt>
                <c:pt idx="52">
                  <c:v>0.675</c:v>
                </c:pt>
                <c:pt idx="53">
                  <c:v>0.65</c:v>
                </c:pt>
                <c:pt idx="54">
                  <c:v>0.5</c:v>
                </c:pt>
                <c:pt idx="55">
                  <c:v>0.7</c:v>
                </c:pt>
                <c:pt idx="56">
                  <c:v>0.61</c:v>
                </c:pt>
                <c:pt idx="57">
                  <c:v>0.6</c:v>
                </c:pt>
                <c:pt idx="58">
                  <c:v>0.5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0.7</c:v>
                </c:pt>
                <c:pt idx="63">
                  <c:v>0.7</c:v>
                </c:pt>
                <c:pt idx="64">
                  <c:v>0.6</c:v>
                </c:pt>
                <c:pt idx="65">
                  <c:v>0.5</c:v>
                </c:pt>
                <c:pt idx="66">
                  <c:v>0.6</c:v>
                </c:pt>
                <c:pt idx="67">
                  <c:v>0.8</c:v>
                </c:pt>
                <c:pt idx="68">
                  <c:v>0.6</c:v>
                </c:pt>
                <c:pt idx="69">
                  <c:v>0.6</c:v>
                </c:pt>
                <c:pt idx="70">
                  <c:v>0.5</c:v>
                </c:pt>
                <c:pt idx="71">
                  <c:v>0.6</c:v>
                </c:pt>
                <c:pt idx="72">
                  <c:v>0.45</c:v>
                </c:pt>
                <c:pt idx="73">
                  <c:v>0.75</c:v>
                </c:pt>
                <c:pt idx="74">
                  <c:v>0.7</c:v>
                </c:pt>
                <c:pt idx="75">
                  <c:v>0.5</c:v>
                </c:pt>
                <c:pt idx="76">
                  <c:v>0.7</c:v>
                </c:pt>
                <c:pt idx="77">
                  <c:v>0.6</c:v>
                </c:pt>
                <c:pt idx="78">
                  <c:v>0.85</c:v>
                </c:pt>
                <c:pt idx="79">
                  <c:v>0.7</c:v>
                </c:pt>
                <c:pt idx="80">
                  <c:v>0.6</c:v>
                </c:pt>
                <c:pt idx="81">
                  <c:v>0.5</c:v>
                </c:pt>
                <c:pt idx="82">
                  <c:v>0.4</c:v>
                </c:pt>
                <c:pt idx="83">
                  <c:v>0.5</c:v>
                </c:pt>
                <c:pt idx="84">
                  <c:v>0.7</c:v>
                </c:pt>
                <c:pt idx="85">
                  <c:v>0.45</c:v>
                </c:pt>
                <c:pt idx="86">
                  <c:v>0.5</c:v>
                </c:pt>
                <c:pt idx="87">
                  <c:v>0.5</c:v>
                </c:pt>
                <c:pt idx="88">
                  <c:v>0.75</c:v>
                </c:pt>
                <c:pt idx="89">
                  <c:v>0.8</c:v>
                </c:pt>
                <c:pt idx="90">
                  <c:v>0.9</c:v>
                </c:pt>
                <c:pt idx="91">
                  <c:v>0.55</c:v>
                </c:pt>
                <c:pt idx="92">
                  <c:v>0.6</c:v>
                </c:pt>
                <c:pt idx="93">
                  <c:v>0.6895</c:v>
                </c:pt>
                <c:pt idx="94">
                  <c:v>0.57</c:v>
                </c:pt>
                <c:pt idx="95">
                  <c:v>0.395</c:v>
                </c:pt>
                <c:pt idx="96">
                  <c:v>0.562</c:v>
                </c:pt>
                <c:pt idx="97">
                  <c:v>0.772</c:v>
                </c:pt>
                <c:pt idx="98">
                  <c:v>0.623</c:v>
                </c:pt>
                <c:pt idx="99">
                  <c:v>0.5705</c:v>
                </c:pt>
                <c:pt idx="100">
                  <c:v>0.6</c:v>
                </c:pt>
                <c:pt idx="101">
                  <c:v>0.7</c:v>
                </c:pt>
                <c:pt idx="102">
                  <c:v>0.45</c:v>
                </c:pt>
                <c:pt idx="103">
                  <c:v>0.6</c:v>
                </c:pt>
                <c:pt idx="104">
                  <c:v>0.7</c:v>
                </c:pt>
                <c:pt idx="105">
                  <c:v>0.8181</c:v>
                </c:pt>
                <c:pt idx="106">
                  <c:v>0.9439</c:v>
                </c:pt>
                <c:pt idx="107">
                  <c:v>0.8</c:v>
                </c:pt>
                <c:pt idx="108">
                  <c:v>1.0</c:v>
                </c:pt>
                <c:pt idx="109">
                  <c:v>0.941</c:v>
                </c:pt>
                <c:pt idx="110">
                  <c:v>1.0</c:v>
                </c:pt>
                <c:pt idx="111">
                  <c:v>0.8424</c:v>
                </c:pt>
                <c:pt idx="112">
                  <c:v>1.4</c:v>
                </c:pt>
                <c:pt idx="113">
                  <c:v>0.6173</c:v>
                </c:pt>
                <c:pt idx="114">
                  <c:v>0.6476</c:v>
                </c:pt>
                <c:pt idx="115">
                  <c:v>0.6582</c:v>
                </c:pt>
                <c:pt idx="116">
                  <c:v>0.8386</c:v>
                </c:pt>
                <c:pt idx="117">
                  <c:v>1.0788</c:v>
                </c:pt>
                <c:pt idx="118">
                  <c:v>1.2</c:v>
                </c:pt>
                <c:pt idx="119">
                  <c:v>0.92</c:v>
                </c:pt>
                <c:pt idx="120">
                  <c:v>0.9452</c:v>
                </c:pt>
                <c:pt idx="121">
                  <c:v>1.0</c:v>
                </c:pt>
                <c:pt idx="122">
                  <c:v>0.7174</c:v>
                </c:pt>
                <c:pt idx="123">
                  <c:v>0.8856</c:v>
                </c:pt>
                <c:pt idx="124">
                  <c:v>0.5309</c:v>
                </c:pt>
                <c:pt idx="125">
                  <c:v>0.5596</c:v>
                </c:pt>
                <c:pt idx="126">
                  <c:v>0.5</c:v>
                </c:pt>
                <c:pt idx="127">
                  <c:v>0.5795</c:v>
                </c:pt>
                <c:pt idx="128">
                  <c:v>0.5663</c:v>
                </c:pt>
                <c:pt idx="129">
                  <c:v>0.6989</c:v>
                </c:pt>
                <c:pt idx="130">
                  <c:v>0.5881</c:v>
                </c:pt>
                <c:pt idx="131">
                  <c:v>0.5</c:v>
                </c:pt>
                <c:pt idx="132">
                  <c:v>0.6239</c:v>
                </c:pt>
                <c:pt idx="133">
                  <c:v>0.5475</c:v>
                </c:pt>
                <c:pt idx="134">
                  <c:v>0.7</c:v>
                </c:pt>
                <c:pt idx="135">
                  <c:v>0.4894</c:v>
                </c:pt>
                <c:pt idx="136">
                  <c:v>0.5</c:v>
                </c:pt>
                <c:pt idx="137">
                  <c:v>0.5335</c:v>
                </c:pt>
                <c:pt idx="138">
                  <c:v>0.5846</c:v>
                </c:pt>
                <c:pt idx="139">
                  <c:v>0.4166</c:v>
                </c:pt>
                <c:pt idx="140">
                  <c:v>0.6015</c:v>
                </c:pt>
                <c:pt idx="141">
                  <c:v>0.32</c:v>
                </c:pt>
                <c:pt idx="142">
                  <c:v>0.5719</c:v>
                </c:pt>
                <c:pt idx="143">
                  <c:v>0.5</c:v>
                </c:pt>
                <c:pt idx="144">
                  <c:v>0.4508</c:v>
                </c:pt>
                <c:pt idx="145">
                  <c:v>0.5862</c:v>
                </c:pt>
                <c:pt idx="146">
                  <c:v>0.53</c:v>
                </c:pt>
                <c:pt idx="147">
                  <c:v>0.5327</c:v>
                </c:pt>
                <c:pt idx="148">
                  <c:v>0.5463</c:v>
                </c:pt>
                <c:pt idx="149">
                  <c:v>0.6617</c:v>
                </c:pt>
                <c:pt idx="150">
                  <c:v>0.6905</c:v>
                </c:pt>
                <c:pt idx="151">
                  <c:v>0.53</c:v>
                </c:pt>
                <c:pt idx="152">
                  <c:v>0.404</c:v>
                </c:pt>
                <c:pt idx="153">
                  <c:v>0.538</c:v>
                </c:pt>
                <c:pt idx="154">
                  <c:v>0.5328</c:v>
                </c:pt>
                <c:pt idx="155">
                  <c:v>0.7276</c:v>
                </c:pt>
                <c:pt idx="156">
                  <c:v>1.0267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73976"/>
        <c:axId val="2070986056"/>
      </c:lineChart>
      <c:catAx>
        <c:axId val="-212837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86056"/>
        <c:crosses val="autoZero"/>
        <c:auto val="1"/>
        <c:lblAlgn val="ctr"/>
        <c:lblOffset val="100"/>
        <c:noMultiLvlLbl val="0"/>
      </c:catAx>
      <c:valAx>
        <c:axId val="207098605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212837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'CPI10'!$A$103:$A$218</c:f>
              <c:strCache>
                <c:ptCount val="116"/>
                <c:pt idx="0">
                  <c:v>1991Q4</c:v>
                </c:pt>
                <c:pt idx="1">
                  <c:v>1992Q1</c:v>
                </c:pt>
                <c:pt idx="2">
                  <c:v>1992Q2</c:v>
                </c:pt>
                <c:pt idx="3">
                  <c:v>1992Q3</c:v>
                </c:pt>
                <c:pt idx="4">
                  <c:v>1992Q4</c:v>
                </c:pt>
                <c:pt idx="5">
                  <c:v>1993Q1</c:v>
                </c:pt>
                <c:pt idx="6">
                  <c:v>1993Q2</c:v>
                </c:pt>
                <c:pt idx="7">
                  <c:v>1993Q3</c:v>
                </c:pt>
                <c:pt idx="8">
                  <c:v>1993Q4</c:v>
                </c:pt>
                <c:pt idx="9">
                  <c:v>1994Q1</c:v>
                </c:pt>
                <c:pt idx="10">
                  <c:v>1994Q2</c:v>
                </c:pt>
                <c:pt idx="11">
                  <c:v>1994Q3</c:v>
                </c:pt>
                <c:pt idx="12">
                  <c:v>1994Q4</c:v>
                </c:pt>
                <c:pt idx="13">
                  <c:v>1995Q1</c:v>
                </c:pt>
                <c:pt idx="14">
                  <c:v>1995Q2</c:v>
                </c:pt>
                <c:pt idx="15">
                  <c:v>1995Q3</c:v>
                </c:pt>
                <c:pt idx="16">
                  <c:v>1995Q4</c:v>
                </c:pt>
                <c:pt idx="17">
                  <c:v>1996Q1</c:v>
                </c:pt>
                <c:pt idx="18">
                  <c:v>1996Q2</c:v>
                </c:pt>
                <c:pt idx="19">
                  <c:v>1996Q3</c:v>
                </c:pt>
                <c:pt idx="20">
                  <c:v>1996Q4</c:v>
                </c:pt>
                <c:pt idx="21">
                  <c:v>1997Q1</c:v>
                </c:pt>
                <c:pt idx="22">
                  <c:v>1997Q2</c:v>
                </c:pt>
                <c:pt idx="23">
                  <c:v>1997Q3</c:v>
                </c:pt>
                <c:pt idx="24">
                  <c:v>1997Q4</c:v>
                </c:pt>
                <c:pt idx="25">
                  <c:v>1998Q1</c:v>
                </c:pt>
                <c:pt idx="26">
                  <c:v>1998Q2</c:v>
                </c:pt>
                <c:pt idx="27">
                  <c:v>1998Q3</c:v>
                </c:pt>
                <c:pt idx="28">
                  <c:v>1998Q4</c:v>
                </c:pt>
                <c:pt idx="29">
                  <c:v>1999Q1</c:v>
                </c:pt>
                <c:pt idx="30">
                  <c:v>1999Q2</c:v>
                </c:pt>
                <c:pt idx="31">
                  <c:v>1999Q3</c:v>
                </c:pt>
                <c:pt idx="32">
                  <c:v>1999Q4</c:v>
                </c:pt>
                <c:pt idx="33">
                  <c:v>2000Q1</c:v>
                </c:pt>
                <c:pt idx="34">
                  <c:v>2000Q2</c:v>
                </c:pt>
                <c:pt idx="35">
                  <c:v>2000Q3</c:v>
                </c:pt>
                <c:pt idx="36">
                  <c:v>2000Q4</c:v>
                </c:pt>
                <c:pt idx="37">
                  <c:v>2001Q1</c:v>
                </c:pt>
                <c:pt idx="38">
                  <c:v>2001Q2</c:v>
                </c:pt>
                <c:pt idx="39">
                  <c:v>2001Q3</c:v>
                </c:pt>
                <c:pt idx="40">
                  <c:v>2001Q4</c:v>
                </c:pt>
                <c:pt idx="41">
                  <c:v>2002Q1</c:v>
                </c:pt>
                <c:pt idx="42">
                  <c:v>2002Q2</c:v>
                </c:pt>
                <c:pt idx="43">
                  <c:v>2002Q3</c:v>
                </c:pt>
                <c:pt idx="44">
                  <c:v>2002Q4</c:v>
                </c:pt>
                <c:pt idx="45">
                  <c:v>2003Q1</c:v>
                </c:pt>
                <c:pt idx="46">
                  <c:v>2003Q2</c:v>
                </c:pt>
                <c:pt idx="47">
                  <c:v>2003Q3</c:v>
                </c:pt>
                <c:pt idx="48">
                  <c:v>2003Q4</c:v>
                </c:pt>
                <c:pt idx="49">
                  <c:v>2004Q1</c:v>
                </c:pt>
                <c:pt idx="50">
                  <c:v>2004Q2</c:v>
                </c:pt>
                <c:pt idx="51">
                  <c:v>2004Q3</c:v>
                </c:pt>
                <c:pt idx="52">
                  <c:v>2004Q4</c:v>
                </c:pt>
                <c:pt idx="53">
                  <c:v>2005Q1</c:v>
                </c:pt>
                <c:pt idx="54">
                  <c:v>2005Q2</c:v>
                </c:pt>
                <c:pt idx="55">
                  <c:v>2005Q3</c:v>
                </c:pt>
                <c:pt idx="56">
                  <c:v>2005Q4</c:v>
                </c:pt>
                <c:pt idx="57">
                  <c:v>2006Q1</c:v>
                </c:pt>
                <c:pt idx="58">
                  <c:v>2006Q2</c:v>
                </c:pt>
                <c:pt idx="59">
                  <c:v>2006Q3</c:v>
                </c:pt>
                <c:pt idx="60">
                  <c:v>2006Q4</c:v>
                </c:pt>
                <c:pt idx="61">
                  <c:v>2007Q1</c:v>
                </c:pt>
                <c:pt idx="62">
                  <c:v>2007Q2</c:v>
                </c:pt>
                <c:pt idx="63">
                  <c:v>2007Q3</c:v>
                </c:pt>
                <c:pt idx="64">
                  <c:v>2007Q4</c:v>
                </c:pt>
                <c:pt idx="65">
                  <c:v>2008Q1</c:v>
                </c:pt>
                <c:pt idx="66">
                  <c:v>2008Q2</c:v>
                </c:pt>
                <c:pt idx="67">
                  <c:v>2008Q3</c:v>
                </c:pt>
                <c:pt idx="68">
                  <c:v>2008Q4</c:v>
                </c:pt>
                <c:pt idx="69">
                  <c:v>2009Q1</c:v>
                </c:pt>
                <c:pt idx="70">
                  <c:v>2009Q2</c:v>
                </c:pt>
                <c:pt idx="71">
                  <c:v>2009Q3</c:v>
                </c:pt>
                <c:pt idx="72">
                  <c:v>2009Q4</c:v>
                </c:pt>
                <c:pt idx="73">
                  <c:v>2010Q1</c:v>
                </c:pt>
                <c:pt idx="74">
                  <c:v>2010Q2</c:v>
                </c:pt>
                <c:pt idx="75">
                  <c:v>2010Q3</c:v>
                </c:pt>
                <c:pt idx="76">
                  <c:v>2010Q4</c:v>
                </c:pt>
                <c:pt idx="77">
                  <c:v>2011Q1</c:v>
                </c:pt>
                <c:pt idx="78">
                  <c:v>2011Q2</c:v>
                </c:pt>
                <c:pt idx="79">
                  <c:v>2011Q3</c:v>
                </c:pt>
                <c:pt idx="80">
                  <c:v>2011Q4</c:v>
                </c:pt>
                <c:pt idx="81">
                  <c:v>2012Q1</c:v>
                </c:pt>
                <c:pt idx="82">
                  <c:v>2012Q2</c:v>
                </c:pt>
                <c:pt idx="83">
                  <c:v>2012Q3</c:v>
                </c:pt>
                <c:pt idx="84">
                  <c:v>2012Q4</c:v>
                </c:pt>
                <c:pt idx="85">
                  <c:v>2013Q1</c:v>
                </c:pt>
                <c:pt idx="86">
                  <c:v>2013Q2</c:v>
                </c:pt>
                <c:pt idx="87">
                  <c:v>2013Q3</c:v>
                </c:pt>
                <c:pt idx="88">
                  <c:v>2013Q4</c:v>
                </c:pt>
                <c:pt idx="89">
                  <c:v>2014Q1</c:v>
                </c:pt>
                <c:pt idx="90">
                  <c:v>2014Q2</c:v>
                </c:pt>
                <c:pt idx="91">
                  <c:v>2014Q3</c:v>
                </c:pt>
                <c:pt idx="92">
                  <c:v>2014Q4</c:v>
                </c:pt>
                <c:pt idx="93">
                  <c:v>2015Q1</c:v>
                </c:pt>
                <c:pt idx="94">
                  <c:v>2015Q2</c:v>
                </c:pt>
                <c:pt idx="95">
                  <c:v>2015Q3</c:v>
                </c:pt>
                <c:pt idx="96">
                  <c:v>2015Q4</c:v>
                </c:pt>
                <c:pt idx="97">
                  <c:v>2016Q1</c:v>
                </c:pt>
                <c:pt idx="98">
                  <c:v>2016Q2</c:v>
                </c:pt>
                <c:pt idx="99">
                  <c:v>2016Q3</c:v>
                </c:pt>
                <c:pt idx="100">
                  <c:v>2016Q4</c:v>
                </c:pt>
                <c:pt idx="101">
                  <c:v>2017Q1</c:v>
                </c:pt>
                <c:pt idx="102">
                  <c:v>2017Q2</c:v>
                </c:pt>
                <c:pt idx="103">
                  <c:v>2017Q3</c:v>
                </c:pt>
                <c:pt idx="104">
                  <c:v>2017Q4</c:v>
                </c:pt>
                <c:pt idx="105">
                  <c:v>2018Q1</c:v>
                </c:pt>
                <c:pt idx="106">
                  <c:v>2018Q2</c:v>
                </c:pt>
                <c:pt idx="107">
                  <c:v>2018Q3</c:v>
                </c:pt>
                <c:pt idx="108">
                  <c:v>2018Q4</c:v>
                </c:pt>
                <c:pt idx="109">
                  <c:v>2019Q1</c:v>
                </c:pt>
                <c:pt idx="110">
                  <c:v>2019Q2</c:v>
                </c:pt>
                <c:pt idx="111">
                  <c:v>2019Q3</c:v>
                </c:pt>
                <c:pt idx="112">
                  <c:v>2019Q4</c:v>
                </c:pt>
                <c:pt idx="113">
                  <c:v>2020Q1</c:v>
                </c:pt>
                <c:pt idx="114">
                  <c:v>2020Q2</c:v>
                </c:pt>
                <c:pt idx="115">
                  <c:v>2020Q3</c:v>
                </c:pt>
              </c:strCache>
            </c:strRef>
          </c:cat>
          <c:val>
            <c:numRef>
              <c:f>'CPI10'!$B$103:$B$218</c:f>
              <c:numCache>
                <c:formatCode>#,##0.00</c:formatCode>
                <c:ptCount val="116"/>
                <c:pt idx="0">
                  <c:v>3.5</c:v>
                </c:pt>
                <c:pt idx="1">
                  <c:v>3.45</c:v>
                </c:pt>
                <c:pt idx="2">
                  <c:v>3.5</c:v>
                </c:pt>
                <c:pt idx="3">
                  <c:v>3.2</c:v>
                </c:pt>
                <c:pt idx="4">
                  <c:v>3.0</c:v>
                </c:pt>
                <c:pt idx="5">
                  <c:v>3.0</c:v>
                </c:pt>
                <c:pt idx="6">
                  <c:v>3.4</c:v>
                </c:pt>
                <c:pt idx="7">
                  <c:v>3.0</c:v>
                </c:pt>
                <c:pt idx="8">
                  <c:v>3.0</c:v>
                </c:pt>
                <c:pt idx="9">
                  <c:v>3.1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2.7</c:v>
                </c:pt>
                <c:pt idx="17">
                  <c:v>2.7</c:v>
                </c:pt>
                <c:pt idx="18">
                  <c:v>2.8</c:v>
                </c:pt>
                <c:pt idx="19">
                  <c:v>2.8</c:v>
                </c:pt>
                <c:pt idx="20">
                  <c:v>2.65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2.3</c:v>
                </c:pt>
                <c:pt idx="26">
                  <c:v>2.1</c:v>
                </c:pt>
                <c:pt idx="27">
                  <c:v>2.4</c:v>
                </c:pt>
                <c:pt idx="28">
                  <c:v>2.2</c:v>
                </c:pt>
                <c:pt idx="29">
                  <c:v>2.0</c:v>
                </c:pt>
                <c:pt idx="30">
                  <c:v>2.2</c:v>
                </c:pt>
                <c:pt idx="31">
                  <c:v>2.3</c:v>
                </c:pt>
                <c:pt idx="32">
                  <c:v>2.2</c:v>
                </c:pt>
                <c:pt idx="33">
                  <c:v>2.3</c:v>
                </c:pt>
                <c:pt idx="34">
                  <c:v>2.5</c:v>
                </c:pt>
                <c:pt idx="35">
                  <c:v>2.2</c:v>
                </c:pt>
                <c:pt idx="36">
                  <c:v>2.3</c:v>
                </c:pt>
                <c:pt idx="37">
                  <c:v>2.3</c:v>
                </c:pt>
                <c:pt idx="38">
                  <c:v>2.5</c:v>
                </c:pt>
                <c:pt idx="39">
                  <c:v>2.5</c:v>
                </c:pt>
                <c:pt idx="40">
                  <c:v>2.4</c:v>
                </c:pt>
                <c:pt idx="41">
                  <c:v>2.35</c:v>
                </c:pt>
                <c:pt idx="42">
                  <c:v>2.4</c:v>
                </c:pt>
                <c:pt idx="43">
                  <c:v>2.4</c:v>
                </c:pt>
                <c:pt idx="44">
                  <c:v>2.05</c:v>
                </c:pt>
                <c:pt idx="45">
                  <c:v>2.3</c:v>
                </c:pt>
                <c:pt idx="46">
                  <c:v>2.2</c:v>
                </c:pt>
                <c:pt idx="47">
                  <c:v>2.25</c:v>
                </c:pt>
                <c:pt idx="48">
                  <c:v>2.2</c:v>
                </c:pt>
                <c:pt idx="49">
                  <c:v>2.1</c:v>
                </c:pt>
                <c:pt idx="50">
                  <c:v>2.3</c:v>
                </c:pt>
                <c:pt idx="51">
                  <c:v>2.3</c:v>
                </c:pt>
                <c:pt idx="52">
                  <c:v>2.4</c:v>
                </c:pt>
                <c:pt idx="53">
                  <c:v>2.3</c:v>
                </c:pt>
                <c:pt idx="54">
                  <c:v>2.39</c:v>
                </c:pt>
                <c:pt idx="55">
                  <c:v>2.4</c:v>
                </c:pt>
                <c:pt idx="56">
                  <c:v>2.3</c:v>
                </c:pt>
                <c:pt idx="57">
                  <c:v>2.3</c:v>
                </c:pt>
                <c:pt idx="58">
                  <c:v>2.25</c:v>
                </c:pt>
                <c:pt idx="59">
                  <c:v>2.35</c:v>
                </c:pt>
                <c:pt idx="60">
                  <c:v>2.4</c:v>
                </c:pt>
                <c:pt idx="61">
                  <c:v>2.2</c:v>
                </c:pt>
                <c:pt idx="62">
                  <c:v>2.2</c:v>
                </c:pt>
                <c:pt idx="63">
                  <c:v>2.2</c:v>
                </c:pt>
                <c:pt idx="64">
                  <c:v>2.2</c:v>
                </c:pt>
                <c:pt idx="65">
                  <c:v>2.2</c:v>
                </c:pt>
                <c:pt idx="66">
                  <c:v>2.3</c:v>
                </c:pt>
                <c:pt idx="67">
                  <c:v>2.2</c:v>
                </c:pt>
                <c:pt idx="68">
                  <c:v>2.3</c:v>
                </c:pt>
                <c:pt idx="69">
                  <c:v>2.0</c:v>
                </c:pt>
                <c:pt idx="70">
                  <c:v>2.0</c:v>
                </c:pt>
                <c:pt idx="71">
                  <c:v>2.1</c:v>
                </c:pt>
                <c:pt idx="72">
                  <c:v>1.9</c:v>
                </c:pt>
                <c:pt idx="73">
                  <c:v>2.12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2.1</c:v>
                </c:pt>
                <c:pt idx="79">
                  <c:v>2.2</c:v>
                </c:pt>
                <c:pt idx="80">
                  <c:v>2.12</c:v>
                </c:pt>
                <c:pt idx="81">
                  <c:v>2.1</c:v>
                </c:pt>
                <c:pt idx="82">
                  <c:v>2.2</c:v>
                </c:pt>
                <c:pt idx="83">
                  <c:v>2.1</c:v>
                </c:pt>
                <c:pt idx="84">
                  <c:v>2.2</c:v>
                </c:pt>
                <c:pt idx="85">
                  <c:v>2.05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2.05</c:v>
                </c:pt>
                <c:pt idx="90">
                  <c:v>2.0</c:v>
                </c:pt>
                <c:pt idx="91">
                  <c:v>2.0</c:v>
                </c:pt>
                <c:pt idx="92">
                  <c:v>1.995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1.913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2.11</c:v>
                </c:pt>
                <c:pt idx="102">
                  <c:v>2.1</c:v>
                </c:pt>
                <c:pt idx="103">
                  <c:v>2.1</c:v>
                </c:pt>
                <c:pt idx="104">
                  <c:v>2.0</c:v>
                </c:pt>
                <c:pt idx="105">
                  <c:v>2.05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2.0</c:v>
                </c:pt>
                <c:pt idx="110">
                  <c:v>2.05</c:v>
                </c:pt>
                <c:pt idx="111">
                  <c:v>2.0</c:v>
                </c:pt>
                <c:pt idx="112">
                  <c:v>2.0</c:v>
                </c:pt>
                <c:pt idx="113">
                  <c:v>2.07</c:v>
                </c:pt>
                <c:pt idx="114">
                  <c:v>1.9</c:v>
                </c:pt>
                <c:pt idx="115">
                  <c:v>1.9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'CPI10'!$A$103:$A$218</c:f>
              <c:strCache>
                <c:ptCount val="116"/>
                <c:pt idx="0">
                  <c:v>1991Q4</c:v>
                </c:pt>
                <c:pt idx="1">
                  <c:v>1992Q1</c:v>
                </c:pt>
                <c:pt idx="2">
                  <c:v>1992Q2</c:v>
                </c:pt>
                <c:pt idx="3">
                  <c:v>1992Q3</c:v>
                </c:pt>
                <c:pt idx="4">
                  <c:v>1992Q4</c:v>
                </c:pt>
                <c:pt idx="5">
                  <c:v>1993Q1</c:v>
                </c:pt>
                <c:pt idx="6">
                  <c:v>1993Q2</c:v>
                </c:pt>
                <c:pt idx="7">
                  <c:v>1993Q3</c:v>
                </c:pt>
                <c:pt idx="8">
                  <c:v>1993Q4</c:v>
                </c:pt>
                <c:pt idx="9">
                  <c:v>1994Q1</c:v>
                </c:pt>
                <c:pt idx="10">
                  <c:v>1994Q2</c:v>
                </c:pt>
                <c:pt idx="11">
                  <c:v>1994Q3</c:v>
                </c:pt>
                <c:pt idx="12">
                  <c:v>1994Q4</c:v>
                </c:pt>
                <c:pt idx="13">
                  <c:v>1995Q1</c:v>
                </c:pt>
                <c:pt idx="14">
                  <c:v>1995Q2</c:v>
                </c:pt>
                <c:pt idx="15">
                  <c:v>1995Q3</c:v>
                </c:pt>
                <c:pt idx="16">
                  <c:v>1995Q4</c:v>
                </c:pt>
                <c:pt idx="17">
                  <c:v>1996Q1</c:v>
                </c:pt>
                <c:pt idx="18">
                  <c:v>1996Q2</c:v>
                </c:pt>
                <c:pt idx="19">
                  <c:v>1996Q3</c:v>
                </c:pt>
                <c:pt idx="20">
                  <c:v>1996Q4</c:v>
                </c:pt>
                <c:pt idx="21">
                  <c:v>1997Q1</c:v>
                </c:pt>
                <c:pt idx="22">
                  <c:v>1997Q2</c:v>
                </c:pt>
                <c:pt idx="23">
                  <c:v>1997Q3</c:v>
                </c:pt>
                <c:pt idx="24">
                  <c:v>1997Q4</c:v>
                </c:pt>
                <c:pt idx="25">
                  <c:v>1998Q1</c:v>
                </c:pt>
                <c:pt idx="26">
                  <c:v>1998Q2</c:v>
                </c:pt>
                <c:pt idx="27">
                  <c:v>1998Q3</c:v>
                </c:pt>
                <c:pt idx="28">
                  <c:v>1998Q4</c:v>
                </c:pt>
                <c:pt idx="29">
                  <c:v>1999Q1</c:v>
                </c:pt>
                <c:pt idx="30">
                  <c:v>1999Q2</c:v>
                </c:pt>
                <c:pt idx="31">
                  <c:v>1999Q3</c:v>
                </c:pt>
                <c:pt idx="32">
                  <c:v>1999Q4</c:v>
                </c:pt>
                <c:pt idx="33">
                  <c:v>2000Q1</c:v>
                </c:pt>
                <c:pt idx="34">
                  <c:v>2000Q2</c:v>
                </c:pt>
                <c:pt idx="35">
                  <c:v>2000Q3</c:v>
                </c:pt>
                <c:pt idx="36">
                  <c:v>2000Q4</c:v>
                </c:pt>
                <c:pt idx="37">
                  <c:v>2001Q1</c:v>
                </c:pt>
                <c:pt idx="38">
                  <c:v>2001Q2</c:v>
                </c:pt>
                <c:pt idx="39">
                  <c:v>2001Q3</c:v>
                </c:pt>
                <c:pt idx="40">
                  <c:v>2001Q4</c:v>
                </c:pt>
                <c:pt idx="41">
                  <c:v>2002Q1</c:v>
                </c:pt>
                <c:pt idx="42">
                  <c:v>2002Q2</c:v>
                </c:pt>
                <c:pt idx="43">
                  <c:v>2002Q3</c:v>
                </c:pt>
                <c:pt idx="44">
                  <c:v>2002Q4</c:v>
                </c:pt>
                <c:pt idx="45">
                  <c:v>2003Q1</c:v>
                </c:pt>
                <c:pt idx="46">
                  <c:v>2003Q2</c:v>
                </c:pt>
                <c:pt idx="47">
                  <c:v>2003Q3</c:v>
                </c:pt>
                <c:pt idx="48">
                  <c:v>2003Q4</c:v>
                </c:pt>
                <c:pt idx="49">
                  <c:v>2004Q1</c:v>
                </c:pt>
                <c:pt idx="50">
                  <c:v>2004Q2</c:v>
                </c:pt>
                <c:pt idx="51">
                  <c:v>2004Q3</c:v>
                </c:pt>
                <c:pt idx="52">
                  <c:v>2004Q4</c:v>
                </c:pt>
                <c:pt idx="53">
                  <c:v>2005Q1</c:v>
                </c:pt>
                <c:pt idx="54">
                  <c:v>2005Q2</c:v>
                </c:pt>
                <c:pt idx="55">
                  <c:v>2005Q3</c:v>
                </c:pt>
                <c:pt idx="56">
                  <c:v>2005Q4</c:v>
                </c:pt>
                <c:pt idx="57">
                  <c:v>2006Q1</c:v>
                </c:pt>
                <c:pt idx="58">
                  <c:v>2006Q2</c:v>
                </c:pt>
                <c:pt idx="59">
                  <c:v>2006Q3</c:v>
                </c:pt>
                <c:pt idx="60">
                  <c:v>2006Q4</c:v>
                </c:pt>
                <c:pt idx="61">
                  <c:v>2007Q1</c:v>
                </c:pt>
                <c:pt idx="62">
                  <c:v>2007Q2</c:v>
                </c:pt>
                <c:pt idx="63">
                  <c:v>2007Q3</c:v>
                </c:pt>
                <c:pt idx="64">
                  <c:v>2007Q4</c:v>
                </c:pt>
                <c:pt idx="65">
                  <c:v>2008Q1</c:v>
                </c:pt>
                <c:pt idx="66">
                  <c:v>2008Q2</c:v>
                </c:pt>
                <c:pt idx="67">
                  <c:v>2008Q3</c:v>
                </c:pt>
                <c:pt idx="68">
                  <c:v>2008Q4</c:v>
                </c:pt>
                <c:pt idx="69">
                  <c:v>2009Q1</c:v>
                </c:pt>
                <c:pt idx="70">
                  <c:v>2009Q2</c:v>
                </c:pt>
                <c:pt idx="71">
                  <c:v>2009Q3</c:v>
                </c:pt>
                <c:pt idx="72">
                  <c:v>2009Q4</c:v>
                </c:pt>
                <c:pt idx="73">
                  <c:v>2010Q1</c:v>
                </c:pt>
                <c:pt idx="74">
                  <c:v>2010Q2</c:v>
                </c:pt>
                <c:pt idx="75">
                  <c:v>2010Q3</c:v>
                </c:pt>
                <c:pt idx="76">
                  <c:v>2010Q4</c:v>
                </c:pt>
                <c:pt idx="77">
                  <c:v>2011Q1</c:v>
                </c:pt>
                <c:pt idx="78">
                  <c:v>2011Q2</c:v>
                </c:pt>
                <c:pt idx="79">
                  <c:v>2011Q3</c:v>
                </c:pt>
                <c:pt idx="80">
                  <c:v>2011Q4</c:v>
                </c:pt>
                <c:pt idx="81">
                  <c:v>2012Q1</c:v>
                </c:pt>
                <c:pt idx="82">
                  <c:v>2012Q2</c:v>
                </c:pt>
                <c:pt idx="83">
                  <c:v>2012Q3</c:v>
                </c:pt>
                <c:pt idx="84">
                  <c:v>2012Q4</c:v>
                </c:pt>
                <c:pt idx="85">
                  <c:v>2013Q1</c:v>
                </c:pt>
                <c:pt idx="86">
                  <c:v>2013Q2</c:v>
                </c:pt>
                <c:pt idx="87">
                  <c:v>2013Q3</c:v>
                </c:pt>
                <c:pt idx="88">
                  <c:v>2013Q4</c:v>
                </c:pt>
                <c:pt idx="89">
                  <c:v>2014Q1</c:v>
                </c:pt>
                <c:pt idx="90">
                  <c:v>2014Q2</c:v>
                </c:pt>
                <c:pt idx="91">
                  <c:v>2014Q3</c:v>
                </c:pt>
                <c:pt idx="92">
                  <c:v>2014Q4</c:v>
                </c:pt>
                <c:pt idx="93">
                  <c:v>2015Q1</c:v>
                </c:pt>
                <c:pt idx="94">
                  <c:v>2015Q2</c:v>
                </c:pt>
                <c:pt idx="95">
                  <c:v>2015Q3</c:v>
                </c:pt>
                <c:pt idx="96">
                  <c:v>2015Q4</c:v>
                </c:pt>
                <c:pt idx="97">
                  <c:v>2016Q1</c:v>
                </c:pt>
                <c:pt idx="98">
                  <c:v>2016Q2</c:v>
                </c:pt>
                <c:pt idx="99">
                  <c:v>2016Q3</c:v>
                </c:pt>
                <c:pt idx="100">
                  <c:v>2016Q4</c:v>
                </c:pt>
                <c:pt idx="101">
                  <c:v>2017Q1</c:v>
                </c:pt>
                <c:pt idx="102">
                  <c:v>2017Q2</c:v>
                </c:pt>
                <c:pt idx="103">
                  <c:v>2017Q3</c:v>
                </c:pt>
                <c:pt idx="104">
                  <c:v>2017Q4</c:v>
                </c:pt>
                <c:pt idx="105">
                  <c:v>2018Q1</c:v>
                </c:pt>
                <c:pt idx="106">
                  <c:v>2018Q2</c:v>
                </c:pt>
                <c:pt idx="107">
                  <c:v>2018Q3</c:v>
                </c:pt>
                <c:pt idx="108">
                  <c:v>2018Q4</c:v>
                </c:pt>
                <c:pt idx="109">
                  <c:v>2019Q1</c:v>
                </c:pt>
                <c:pt idx="110">
                  <c:v>2019Q2</c:v>
                </c:pt>
                <c:pt idx="111">
                  <c:v>2019Q3</c:v>
                </c:pt>
                <c:pt idx="112">
                  <c:v>2019Q4</c:v>
                </c:pt>
                <c:pt idx="113">
                  <c:v>2020Q1</c:v>
                </c:pt>
                <c:pt idx="114">
                  <c:v>2020Q2</c:v>
                </c:pt>
                <c:pt idx="115">
                  <c:v>2020Q3</c:v>
                </c:pt>
              </c:strCache>
            </c:strRef>
          </c:cat>
          <c:val>
            <c:numRef>
              <c:f>'CPI10'!$C$103:$C$218</c:f>
              <c:numCache>
                <c:formatCode>#,##0.00</c:formatCode>
                <c:ptCount val="116"/>
                <c:pt idx="0">
                  <c:v>4.5</c:v>
                </c:pt>
                <c:pt idx="1">
                  <c:v>4.0</c:v>
                </c:pt>
                <c:pt idx="2">
                  <c:v>4.5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3.5</c:v>
                </c:pt>
                <c:pt idx="8">
                  <c:v>3.8</c:v>
                </c:pt>
                <c:pt idx="9">
                  <c:v>3.5</c:v>
                </c:pt>
                <c:pt idx="10">
                  <c:v>3.7</c:v>
                </c:pt>
                <c:pt idx="11">
                  <c:v>3.8</c:v>
                </c:pt>
                <c:pt idx="12">
                  <c:v>3.8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3.2</c:v>
                </c:pt>
                <c:pt idx="17">
                  <c:v>3.2</c:v>
                </c:pt>
                <c:pt idx="18">
                  <c:v>3.3</c:v>
                </c:pt>
                <c:pt idx="19">
                  <c:v>3.375</c:v>
                </c:pt>
                <c:pt idx="20">
                  <c:v>3.225</c:v>
                </c:pt>
                <c:pt idx="21">
                  <c:v>3.275</c:v>
                </c:pt>
                <c:pt idx="22">
                  <c:v>3.2</c:v>
                </c:pt>
                <c:pt idx="23">
                  <c:v>3.1</c:v>
                </c:pt>
                <c:pt idx="24">
                  <c:v>3.0</c:v>
                </c:pt>
                <c:pt idx="25">
                  <c:v>3.0</c:v>
                </c:pt>
                <c:pt idx="26">
                  <c:v>2.5</c:v>
                </c:pt>
                <c:pt idx="27">
                  <c:v>2.8</c:v>
                </c:pt>
                <c:pt idx="28">
                  <c:v>2.9</c:v>
                </c:pt>
                <c:pt idx="29">
                  <c:v>2.5</c:v>
                </c:pt>
                <c:pt idx="30">
                  <c:v>2.6</c:v>
                </c:pt>
                <c:pt idx="31">
                  <c:v>2.6</c:v>
                </c:pt>
                <c:pt idx="32">
                  <c:v>2.5</c:v>
                </c:pt>
                <c:pt idx="33">
                  <c:v>2.6</c:v>
                </c:pt>
                <c:pt idx="34">
                  <c:v>2.8</c:v>
                </c:pt>
                <c:pt idx="35">
                  <c:v>2.75</c:v>
                </c:pt>
                <c:pt idx="36">
                  <c:v>2.8</c:v>
                </c:pt>
                <c:pt idx="37">
                  <c:v>2.75</c:v>
                </c:pt>
                <c:pt idx="38">
                  <c:v>2.75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2.75</c:v>
                </c:pt>
                <c:pt idx="43">
                  <c:v>2.7</c:v>
                </c:pt>
                <c:pt idx="44">
                  <c:v>2.55</c:v>
                </c:pt>
                <c:pt idx="45">
                  <c:v>2.65</c:v>
                </c:pt>
                <c:pt idx="46">
                  <c:v>2.7</c:v>
                </c:pt>
                <c:pt idx="47">
                  <c:v>2.7</c:v>
                </c:pt>
                <c:pt idx="48">
                  <c:v>2.8</c:v>
                </c:pt>
                <c:pt idx="49">
                  <c:v>2.8</c:v>
                </c:pt>
                <c:pt idx="50">
                  <c:v>2.75</c:v>
                </c:pt>
                <c:pt idx="51">
                  <c:v>2.8</c:v>
                </c:pt>
                <c:pt idx="52">
                  <c:v>2.5</c:v>
                </c:pt>
                <c:pt idx="53">
                  <c:v>2.5</c:v>
                </c:pt>
                <c:pt idx="54">
                  <c:v>2.6</c:v>
                </c:pt>
                <c:pt idx="55">
                  <c:v>2.7</c:v>
                </c:pt>
                <c:pt idx="56">
                  <c:v>2.79</c:v>
                </c:pt>
                <c:pt idx="57">
                  <c:v>2.7</c:v>
                </c:pt>
                <c:pt idx="58">
                  <c:v>2.7</c:v>
                </c:pt>
                <c:pt idx="59">
                  <c:v>2.775</c:v>
                </c:pt>
                <c:pt idx="60">
                  <c:v>2.7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2.6</c:v>
                </c:pt>
                <c:pt idx="65">
                  <c:v>2.75</c:v>
                </c:pt>
                <c:pt idx="66">
                  <c:v>2.7</c:v>
                </c:pt>
                <c:pt idx="67">
                  <c:v>2.7</c:v>
                </c:pt>
                <c:pt idx="68">
                  <c:v>2.8</c:v>
                </c:pt>
                <c:pt idx="69">
                  <c:v>2.75</c:v>
                </c:pt>
                <c:pt idx="70">
                  <c:v>2.8</c:v>
                </c:pt>
                <c:pt idx="71">
                  <c:v>2.8</c:v>
                </c:pt>
                <c:pt idx="72">
                  <c:v>2.7</c:v>
                </c:pt>
                <c:pt idx="73">
                  <c:v>2.5621</c:v>
                </c:pt>
                <c:pt idx="74">
                  <c:v>2.6</c:v>
                </c:pt>
                <c:pt idx="75">
                  <c:v>2.6</c:v>
                </c:pt>
                <c:pt idx="76">
                  <c:v>2.7</c:v>
                </c:pt>
                <c:pt idx="77">
                  <c:v>2.5</c:v>
                </c:pt>
                <c:pt idx="78">
                  <c:v>2.7</c:v>
                </c:pt>
                <c:pt idx="79">
                  <c:v>2.7</c:v>
                </c:pt>
                <c:pt idx="80">
                  <c:v>2.725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2.6</c:v>
                </c:pt>
                <c:pt idx="85">
                  <c:v>2.6</c:v>
                </c:pt>
                <c:pt idx="86">
                  <c:v>2.5949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2.4</c:v>
                </c:pt>
                <c:pt idx="93">
                  <c:v>2.3</c:v>
                </c:pt>
                <c:pt idx="94">
                  <c:v>2.3</c:v>
                </c:pt>
                <c:pt idx="95">
                  <c:v>2.5</c:v>
                </c:pt>
                <c:pt idx="96">
                  <c:v>2.3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2.5</c:v>
                </c:pt>
                <c:pt idx="102">
                  <c:v>2.4347</c:v>
                </c:pt>
                <c:pt idx="103">
                  <c:v>2.4</c:v>
                </c:pt>
                <c:pt idx="104">
                  <c:v>2.3</c:v>
                </c:pt>
                <c:pt idx="105">
                  <c:v>2.4</c:v>
                </c:pt>
                <c:pt idx="106">
                  <c:v>2.383</c:v>
                </c:pt>
                <c:pt idx="107">
                  <c:v>2.3</c:v>
                </c:pt>
                <c:pt idx="108">
                  <c:v>2.4</c:v>
                </c:pt>
                <c:pt idx="109">
                  <c:v>2.3</c:v>
                </c:pt>
                <c:pt idx="110">
                  <c:v>2.3</c:v>
                </c:pt>
                <c:pt idx="111">
                  <c:v>2.3</c:v>
                </c:pt>
                <c:pt idx="112">
                  <c:v>2.3</c:v>
                </c:pt>
                <c:pt idx="113">
                  <c:v>2.3</c:v>
                </c:pt>
                <c:pt idx="114">
                  <c:v>2.3</c:v>
                </c:pt>
                <c:pt idx="115">
                  <c:v>2.3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'CPI10'!$A$103:$A$218</c:f>
              <c:strCache>
                <c:ptCount val="116"/>
                <c:pt idx="0">
                  <c:v>1991Q4</c:v>
                </c:pt>
                <c:pt idx="1">
                  <c:v>1992Q1</c:v>
                </c:pt>
                <c:pt idx="2">
                  <c:v>1992Q2</c:v>
                </c:pt>
                <c:pt idx="3">
                  <c:v>1992Q3</c:v>
                </c:pt>
                <c:pt idx="4">
                  <c:v>1992Q4</c:v>
                </c:pt>
                <c:pt idx="5">
                  <c:v>1993Q1</c:v>
                </c:pt>
                <c:pt idx="6">
                  <c:v>1993Q2</c:v>
                </c:pt>
                <c:pt idx="7">
                  <c:v>1993Q3</c:v>
                </c:pt>
                <c:pt idx="8">
                  <c:v>1993Q4</c:v>
                </c:pt>
                <c:pt idx="9">
                  <c:v>1994Q1</c:v>
                </c:pt>
                <c:pt idx="10">
                  <c:v>1994Q2</c:v>
                </c:pt>
                <c:pt idx="11">
                  <c:v>1994Q3</c:v>
                </c:pt>
                <c:pt idx="12">
                  <c:v>1994Q4</c:v>
                </c:pt>
                <c:pt idx="13">
                  <c:v>1995Q1</c:v>
                </c:pt>
                <c:pt idx="14">
                  <c:v>1995Q2</c:v>
                </c:pt>
                <c:pt idx="15">
                  <c:v>1995Q3</c:v>
                </c:pt>
                <c:pt idx="16">
                  <c:v>1995Q4</c:v>
                </c:pt>
                <c:pt idx="17">
                  <c:v>1996Q1</c:v>
                </c:pt>
                <c:pt idx="18">
                  <c:v>1996Q2</c:v>
                </c:pt>
                <c:pt idx="19">
                  <c:v>1996Q3</c:v>
                </c:pt>
                <c:pt idx="20">
                  <c:v>1996Q4</c:v>
                </c:pt>
                <c:pt idx="21">
                  <c:v>1997Q1</c:v>
                </c:pt>
                <c:pt idx="22">
                  <c:v>1997Q2</c:v>
                </c:pt>
                <c:pt idx="23">
                  <c:v>1997Q3</c:v>
                </c:pt>
                <c:pt idx="24">
                  <c:v>1997Q4</c:v>
                </c:pt>
                <c:pt idx="25">
                  <c:v>1998Q1</c:v>
                </c:pt>
                <c:pt idx="26">
                  <c:v>1998Q2</c:v>
                </c:pt>
                <c:pt idx="27">
                  <c:v>1998Q3</c:v>
                </c:pt>
                <c:pt idx="28">
                  <c:v>1998Q4</c:v>
                </c:pt>
                <c:pt idx="29">
                  <c:v>1999Q1</c:v>
                </c:pt>
                <c:pt idx="30">
                  <c:v>1999Q2</c:v>
                </c:pt>
                <c:pt idx="31">
                  <c:v>1999Q3</c:v>
                </c:pt>
                <c:pt idx="32">
                  <c:v>1999Q4</c:v>
                </c:pt>
                <c:pt idx="33">
                  <c:v>2000Q1</c:v>
                </c:pt>
                <c:pt idx="34">
                  <c:v>2000Q2</c:v>
                </c:pt>
                <c:pt idx="35">
                  <c:v>2000Q3</c:v>
                </c:pt>
                <c:pt idx="36">
                  <c:v>2000Q4</c:v>
                </c:pt>
                <c:pt idx="37">
                  <c:v>2001Q1</c:v>
                </c:pt>
                <c:pt idx="38">
                  <c:v>2001Q2</c:v>
                </c:pt>
                <c:pt idx="39">
                  <c:v>2001Q3</c:v>
                </c:pt>
                <c:pt idx="40">
                  <c:v>2001Q4</c:v>
                </c:pt>
                <c:pt idx="41">
                  <c:v>2002Q1</c:v>
                </c:pt>
                <c:pt idx="42">
                  <c:v>2002Q2</c:v>
                </c:pt>
                <c:pt idx="43">
                  <c:v>2002Q3</c:v>
                </c:pt>
                <c:pt idx="44">
                  <c:v>2002Q4</c:v>
                </c:pt>
                <c:pt idx="45">
                  <c:v>2003Q1</c:v>
                </c:pt>
                <c:pt idx="46">
                  <c:v>2003Q2</c:v>
                </c:pt>
                <c:pt idx="47">
                  <c:v>2003Q3</c:v>
                </c:pt>
                <c:pt idx="48">
                  <c:v>2003Q4</c:v>
                </c:pt>
                <c:pt idx="49">
                  <c:v>2004Q1</c:v>
                </c:pt>
                <c:pt idx="50">
                  <c:v>2004Q2</c:v>
                </c:pt>
                <c:pt idx="51">
                  <c:v>2004Q3</c:v>
                </c:pt>
                <c:pt idx="52">
                  <c:v>2004Q4</c:v>
                </c:pt>
                <c:pt idx="53">
                  <c:v>2005Q1</c:v>
                </c:pt>
                <c:pt idx="54">
                  <c:v>2005Q2</c:v>
                </c:pt>
                <c:pt idx="55">
                  <c:v>2005Q3</c:v>
                </c:pt>
                <c:pt idx="56">
                  <c:v>2005Q4</c:v>
                </c:pt>
                <c:pt idx="57">
                  <c:v>2006Q1</c:v>
                </c:pt>
                <c:pt idx="58">
                  <c:v>2006Q2</c:v>
                </c:pt>
                <c:pt idx="59">
                  <c:v>2006Q3</c:v>
                </c:pt>
                <c:pt idx="60">
                  <c:v>2006Q4</c:v>
                </c:pt>
                <c:pt idx="61">
                  <c:v>2007Q1</c:v>
                </c:pt>
                <c:pt idx="62">
                  <c:v>2007Q2</c:v>
                </c:pt>
                <c:pt idx="63">
                  <c:v>2007Q3</c:v>
                </c:pt>
                <c:pt idx="64">
                  <c:v>2007Q4</c:v>
                </c:pt>
                <c:pt idx="65">
                  <c:v>2008Q1</c:v>
                </c:pt>
                <c:pt idx="66">
                  <c:v>2008Q2</c:v>
                </c:pt>
                <c:pt idx="67">
                  <c:v>2008Q3</c:v>
                </c:pt>
                <c:pt idx="68">
                  <c:v>2008Q4</c:v>
                </c:pt>
                <c:pt idx="69">
                  <c:v>2009Q1</c:v>
                </c:pt>
                <c:pt idx="70">
                  <c:v>2009Q2</c:v>
                </c:pt>
                <c:pt idx="71">
                  <c:v>2009Q3</c:v>
                </c:pt>
                <c:pt idx="72">
                  <c:v>2009Q4</c:v>
                </c:pt>
                <c:pt idx="73">
                  <c:v>2010Q1</c:v>
                </c:pt>
                <c:pt idx="74">
                  <c:v>2010Q2</c:v>
                </c:pt>
                <c:pt idx="75">
                  <c:v>2010Q3</c:v>
                </c:pt>
                <c:pt idx="76">
                  <c:v>2010Q4</c:v>
                </c:pt>
                <c:pt idx="77">
                  <c:v>2011Q1</c:v>
                </c:pt>
                <c:pt idx="78">
                  <c:v>2011Q2</c:v>
                </c:pt>
                <c:pt idx="79">
                  <c:v>2011Q3</c:v>
                </c:pt>
                <c:pt idx="80">
                  <c:v>2011Q4</c:v>
                </c:pt>
                <c:pt idx="81">
                  <c:v>2012Q1</c:v>
                </c:pt>
                <c:pt idx="82">
                  <c:v>2012Q2</c:v>
                </c:pt>
                <c:pt idx="83">
                  <c:v>2012Q3</c:v>
                </c:pt>
                <c:pt idx="84">
                  <c:v>2012Q4</c:v>
                </c:pt>
                <c:pt idx="85">
                  <c:v>2013Q1</c:v>
                </c:pt>
                <c:pt idx="86">
                  <c:v>2013Q2</c:v>
                </c:pt>
                <c:pt idx="87">
                  <c:v>2013Q3</c:v>
                </c:pt>
                <c:pt idx="88">
                  <c:v>2013Q4</c:v>
                </c:pt>
                <c:pt idx="89">
                  <c:v>2014Q1</c:v>
                </c:pt>
                <c:pt idx="90">
                  <c:v>2014Q2</c:v>
                </c:pt>
                <c:pt idx="91">
                  <c:v>2014Q3</c:v>
                </c:pt>
                <c:pt idx="92">
                  <c:v>2014Q4</c:v>
                </c:pt>
                <c:pt idx="93">
                  <c:v>2015Q1</c:v>
                </c:pt>
                <c:pt idx="94">
                  <c:v>2015Q2</c:v>
                </c:pt>
                <c:pt idx="95">
                  <c:v>2015Q3</c:v>
                </c:pt>
                <c:pt idx="96">
                  <c:v>2015Q4</c:v>
                </c:pt>
                <c:pt idx="97">
                  <c:v>2016Q1</c:v>
                </c:pt>
                <c:pt idx="98">
                  <c:v>2016Q2</c:v>
                </c:pt>
                <c:pt idx="99">
                  <c:v>2016Q3</c:v>
                </c:pt>
                <c:pt idx="100">
                  <c:v>2016Q4</c:v>
                </c:pt>
                <c:pt idx="101">
                  <c:v>2017Q1</c:v>
                </c:pt>
                <c:pt idx="102">
                  <c:v>2017Q2</c:v>
                </c:pt>
                <c:pt idx="103">
                  <c:v>2017Q3</c:v>
                </c:pt>
                <c:pt idx="104">
                  <c:v>2017Q4</c:v>
                </c:pt>
                <c:pt idx="105">
                  <c:v>2018Q1</c:v>
                </c:pt>
                <c:pt idx="106">
                  <c:v>2018Q2</c:v>
                </c:pt>
                <c:pt idx="107">
                  <c:v>2018Q3</c:v>
                </c:pt>
                <c:pt idx="108">
                  <c:v>2018Q4</c:v>
                </c:pt>
                <c:pt idx="109">
                  <c:v>2019Q1</c:v>
                </c:pt>
                <c:pt idx="110">
                  <c:v>2019Q2</c:v>
                </c:pt>
                <c:pt idx="111">
                  <c:v>2019Q3</c:v>
                </c:pt>
                <c:pt idx="112">
                  <c:v>2019Q4</c:v>
                </c:pt>
                <c:pt idx="113">
                  <c:v>2020Q1</c:v>
                </c:pt>
                <c:pt idx="114">
                  <c:v>2020Q2</c:v>
                </c:pt>
                <c:pt idx="115">
                  <c:v>2020Q3</c:v>
                </c:pt>
              </c:strCache>
            </c:strRef>
          </c:cat>
          <c:val>
            <c:numRef>
              <c:f>'CPI10'!$D$103:$D$218</c:f>
              <c:numCache>
                <c:formatCode>#,##0.00</c:formatCode>
                <c:ptCount val="116"/>
                <c:pt idx="0">
                  <c:v>1.0</c:v>
                </c:pt>
                <c:pt idx="1">
                  <c:v>0.55</c:v>
                </c:pt>
                <c:pt idx="2">
                  <c:v>1.0</c:v>
                </c:pt>
                <c:pt idx="3">
                  <c:v>0.8</c:v>
                </c:pt>
                <c:pt idx="4">
                  <c:v>1.0</c:v>
                </c:pt>
                <c:pt idx="5">
                  <c:v>1.0</c:v>
                </c:pt>
                <c:pt idx="6">
                  <c:v>0.6</c:v>
                </c:pt>
                <c:pt idx="7">
                  <c:v>0.5</c:v>
                </c:pt>
                <c:pt idx="8">
                  <c:v>0.8</c:v>
                </c:pt>
                <c:pt idx="9">
                  <c:v>0.4</c:v>
                </c:pt>
                <c:pt idx="10">
                  <c:v>0.7</c:v>
                </c:pt>
                <c:pt idx="11">
                  <c:v>0.8</c:v>
                </c:pt>
                <c:pt idx="12">
                  <c:v>0.8</c:v>
                </c:pt>
                <c:pt idx="13">
                  <c:v>0.5</c:v>
                </c:pt>
                <c:pt idx="14">
                  <c:v>0.7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0.575</c:v>
                </c:pt>
                <c:pt idx="20">
                  <c:v>0.575</c:v>
                </c:pt>
                <c:pt idx="21">
                  <c:v>0.775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0.7</c:v>
                </c:pt>
                <c:pt idx="26">
                  <c:v>0.4</c:v>
                </c:pt>
                <c:pt idx="27">
                  <c:v>0.4</c:v>
                </c:pt>
                <c:pt idx="28">
                  <c:v>0.7</c:v>
                </c:pt>
                <c:pt idx="29">
                  <c:v>0.5</c:v>
                </c:pt>
                <c:pt idx="30">
                  <c:v>0.4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0.55</c:v>
                </c:pt>
                <c:pt idx="36">
                  <c:v>0.5</c:v>
                </c:pt>
                <c:pt idx="37">
                  <c:v>0.45</c:v>
                </c:pt>
                <c:pt idx="38">
                  <c:v>0.25</c:v>
                </c:pt>
                <c:pt idx="39">
                  <c:v>0.3</c:v>
                </c:pt>
                <c:pt idx="40">
                  <c:v>0.4</c:v>
                </c:pt>
                <c:pt idx="41">
                  <c:v>0.45</c:v>
                </c:pt>
                <c:pt idx="42">
                  <c:v>0.35</c:v>
                </c:pt>
                <c:pt idx="43">
                  <c:v>0.3</c:v>
                </c:pt>
                <c:pt idx="44">
                  <c:v>0.5</c:v>
                </c:pt>
                <c:pt idx="45">
                  <c:v>0.35</c:v>
                </c:pt>
                <c:pt idx="46">
                  <c:v>0.5</c:v>
                </c:pt>
                <c:pt idx="47">
                  <c:v>0.45</c:v>
                </c:pt>
                <c:pt idx="48">
                  <c:v>0.6</c:v>
                </c:pt>
                <c:pt idx="49">
                  <c:v>0.7</c:v>
                </c:pt>
                <c:pt idx="50">
                  <c:v>0.45</c:v>
                </c:pt>
                <c:pt idx="51">
                  <c:v>0.5</c:v>
                </c:pt>
                <c:pt idx="52">
                  <c:v>0.1</c:v>
                </c:pt>
                <c:pt idx="53">
                  <c:v>0.2</c:v>
                </c:pt>
                <c:pt idx="54">
                  <c:v>0.21</c:v>
                </c:pt>
                <c:pt idx="55">
                  <c:v>0.3</c:v>
                </c:pt>
                <c:pt idx="56">
                  <c:v>0.49</c:v>
                </c:pt>
                <c:pt idx="57">
                  <c:v>0.4</c:v>
                </c:pt>
                <c:pt idx="58">
                  <c:v>0.45</c:v>
                </c:pt>
                <c:pt idx="59">
                  <c:v>0.425</c:v>
                </c:pt>
                <c:pt idx="60">
                  <c:v>0.3</c:v>
                </c:pt>
                <c:pt idx="61">
                  <c:v>0.4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0.55</c:v>
                </c:pt>
                <c:pt idx="66">
                  <c:v>0.4</c:v>
                </c:pt>
                <c:pt idx="67">
                  <c:v>0.5</c:v>
                </c:pt>
                <c:pt idx="68">
                  <c:v>0.5</c:v>
                </c:pt>
                <c:pt idx="69">
                  <c:v>0.75</c:v>
                </c:pt>
                <c:pt idx="70">
                  <c:v>0.8</c:v>
                </c:pt>
                <c:pt idx="71">
                  <c:v>0.7</c:v>
                </c:pt>
                <c:pt idx="72">
                  <c:v>0.8</c:v>
                </c:pt>
                <c:pt idx="73">
                  <c:v>0.4421</c:v>
                </c:pt>
                <c:pt idx="74">
                  <c:v>0.6</c:v>
                </c:pt>
                <c:pt idx="75">
                  <c:v>0.6</c:v>
                </c:pt>
                <c:pt idx="76">
                  <c:v>0.7</c:v>
                </c:pt>
                <c:pt idx="77">
                  <c:v>0.5</c:v>
                </c:pt>
                <c:pt idx="78">
                  <c:v>0.6</c:v>
                </c:pt>
                <c:pt idx="79">
                  <c:v>0.5</c:v>
                </c:pt>
                <c:pt idx="80">
                  <c:v>0.605</c:v>
                </c:pt>
                <c:pt idx="81">
                  <c:v>0.6</c:v>
                </c:pt>
                <c:pt idx="82">
                  <c:v>0.5</c:v>
                </c:pt>
                <c:pt idx="83">
                  <c:v>0.6</c:v>
                </c:pt>
                <c:pt idx="84">
                  <c:v>0.4</c:v>
                </c:pt>
                <c:pt idx="85">
                  <c:v>0.55</c:v>
                </c:pt>
                <c:pt idx="86">
                  <c:v>0.5949</c:v>
                </c:pt>
                <c:pt idx="87">
                  <c:v>0.5</c:v>
                </c:pt>
                <c:pt idx="88">
                  <c:v>0.5</c:v>
                </c:pt>
                <c:pt idx="89">
                  <c:v>0.45</c:v>
                </c:pt>
                <c:pt idx="90">
                  <c:v>0.5</c:v>
                </c:pt>
                <c:pt idx="91">
                  <c:v>0.5</c:v>
                </c:pt>
                <c:pt idx="92">
                  <c:v>0.405</c:v>
                </c:pt>
                <c:pt idx="93">
                  <c:v>0.3</c:v>
                </c:pt>
                <c:pt idx="94">
                  <c:v>0.3</c:v>
                </c:pt>
                <c:pt idx="95">
                  <c:v>0.5</c:v>
                </c:pt>
                <c:pt idx="96">
                  <c:v>0.387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0.39</c:v>
                </c:pt>
                <c:pt idx="102">
                  <c:v>0.3347</c:v>
                </c:pt>
                <c:pt idx="103">
                  <c:v>0.3</c:v>
                </c:pt>
                <c:pt idx="104">
                  <c:v>0.3</c:v>
                </c:pt>
                <c:pt idx="105">
                  <c:v>0.35</c:v>
                </c:pt>
                <c:pt idx="106">
                  <c:v>0.283</c:v>
                </c:pt>
                <c:pt idx="107">
                  <c:v>0.2</c:v>
                </c:pt>
                <c:pt idx="108">
                  <c:v>0.3</c:v>
                </c:pt>
                <c:pt idx="109">
                  <c:v>0.3</c:v>
                </c:pt>
                <c:pt idx="110">
                  <c:v>0.25</c:v>
                </c:pt>
                <c:pt idx="111">
                  <c:v>0.3</c:v>
                </c:pt>
                <c:pt idx="112">
                  <c:v>0.3</c:v>
                </c:pt>
                <c:pt idx="113">
                  <c:v>0.23</c:v>
                </c:pt>
                <c:pt idx="114">
                  <c:v>0.4</c:v>
                </c:pt>
                <c:pt idx="115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43688"/>
        <c:axId val="2137601704"/>
      </c:lineChart>
      <c:catAx>
        <c:axId val="213774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01704"/>
        <c:crosses val="autoZero"/>
        <c:auto val="1"/>
        <c:lblAlgn val="ctr"/>
        <c:lblOffset val="100"/>
        <c:noMultiLvlLbl val="0"/>
      </c:catAx>
      <c:valAx>
        <c:axId val="21376017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13774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577850</xdr:colOff>
      <xdr:row>208</xdr:row>
      <xdr:rowOff>184150</xdr:rowOff>
    </xdr:from>
    <xdr:to>
      <xdr:col>20</xdr:col>
      <xdr:colOff>114300</xdr:colOff>
      <xdr:row>229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206</xdr:row>
      <xdr:rowOff>184150</xdr:rowOff>
    </xdr:from>
    <xdr:to>
      <xdr:col>10</xdr:col>
      <xdr:colOff>196850</xdr:colOff>
      <xdr:row>221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3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19.6640625" bestFit="1" customWidth="1"/>
  </cols>
  <sheetData>
    <row r="1" spans="1:16" ht="17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15</v>
      </c>
      <c r="J10" s="2" t="s">
        <v>16</v>
      </c>
      <c r="K10" s="2" t="s">
        <v>17</v>
      </c>
      <c r="L10" s="2" t="s">
        <v>18</v>
      </c>
      <c r="M10" s="2" t="s">
        <v>19</v>
      </c>
      <c r="N10" s="2" t="s">
        <v>20</v>
      </c>
      <c r="O10" s="2" t="s">
        <v>21</v>
      </c>
      <c r="P10" s="2" t="s">
        <v>22</v>
      </c>
    </row>
    <row r="11" spans="1:16" ht="15" customHeight="1">
      <c r="A11" s="1" t="s">
        <v>23</v>
      </c>
      <c r="B11" s="3">
        <v>883</v>
      </c>
      <c r="C11" s="3">
        <v>886</v>
      </c>
      <c r="D11" s="3">
        <v>3</v>
      </c>
      <c r="E11" s="3">
        <v>893</v>
      </c>
      <c r="F11" s="3">
        <v>900</v>
      </c>
      <c r="G11" s="3">
        <v>7</v>
      </c>
      <c r="H11" s="3">
        <v>904</v>
      </c>
      <c r="I11" s="3">
        <v>914</v>
      </c>
      <c r="J11" s="3">
        <v>10</v>
      </c>
      <c r="K11" s="3">
        <v>919</v>
      </c>
      <c r="L11" s="3">
        <v>930</v>
      </c>
      <c r="M11" s="3">
        <v>11</v>
      </c>
      <c r="N11" s="3">
        <v>935</v>
      </c>
      <c r="O11" s="3">
        <v>947</v>
      </c>
      <c r="P11" s="3">
        <v>12</v>
      </c>
    </row>
    <row r="12" spans="1:16" ht="15" customHeight="1">
      <c r="A12" s="1" t="s">
        <v>24</v>
      </c>
      <c r="B12" s="3">
        <v>898</v>
      </c>
      <c r="C12" s="3">
        <v>903</v>
      </c>
      <c r="D12" s="3">
        <v>5</v>
      </c>
      <c r="E12" s="3">
        <v>908</v>
      </c>
      <c r="F12" s="3">
        <v>915</v>
      </c>
      <c r="G12" s="3">
        <v>7</v>
      </c>
      <c r="H12" s="3">
        <v>924</v>
      </c>
      <c r="I12" s="3">
        <v>930</v>
      </c>
      <c r="J12" s="3">
        <v>6</v>
      </c>
      <c r="K12" s="3">
        <v>936</v>
      </c>
      <c r="L12" s="3">
        <v>947</v>
      </c>
      <c r="M12" s="3">
        <v>11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>
        <v>916</v>
      </c>
      <c r="C13" s="3">
        <v>919</v>
      </c>
      <c r="D13" s="3">
        <v>3</v>
      </c>
      <c r="E13" s="3">
        <v>928</v>
      </c>
      <c r="F13" s="3">
        <v>934</v>
      </c>
      <c r="G13" s="3">
        <v>6</v>
      </c>
      <c r="H13" s="3">
        <v>938</v>
      </c>
      <c r="I13" s="3">
        <v>946</v>
      </c>
      <c r="J13" s="3">
        <v>8</v>
      </c>
      <c r="K13" s="3">
        <v>950.5</v>
      </c>
      <c r="L13" s="3">
        <v>961.5</v>
      </c>
      <c r="M13" s="3">
        <v>11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>
        <v>937</v>
      </c>
      <c r="C14" s="3">
        <v>941</v>
      </c>
      <c r="D14" s="3">
        <v>4</v>
      </c>
      <c r="E14" s="3">
        <v>947</v>
      </c>
      <c r="F14" s="3">
        <v>955</v>
      </c>
      <c r="G14" s="3">
        <v>8</v>
      </c>
      <c r="H14" s="3">
        <v>955</v>
      </c>
      <c r="I14" s="3">
        <v>967</v>
      </c>
      <c r="J14" s="3">
        <v>12</v>
      </c>
      <c r="K14" s="3">
        <v>966</v>
      </c>
      <c r="L14" s="3">
        <v>981</v>
      </c>
      <c r="M14" s="3">
        <v>15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>
        <v>953</v>
      </c>
      <c r="C15" s="3">
        <v>956</v>
      </c>
      <c r="D15" s="3">
        <v>3</v>
      </c>
      <c r="E15" s="3">
        <v>960</v>
      </c>
      <c r="F15" s="3">
        <v>967</v>
      </c>
      <c r="G15" s="3">
        <v>7</v>
      </c>
      <c r="H15" s="3">
        <v>968</v>
      </c>
      <c r="I15" s="3">
        <v>980</v>
      </c>
      <c r="J15" s="3">
        <v>12</v>
      </c>
      <c r="K15" s="3">
        <v>981</v>
      </c>
      <c r="L15" s="3">
        <v>995</v>
      </c>
      <c r="M15" s="3">
        <v>14</v>
      </c>
      <c r="N15" s="3">
        <v>996</v>
      </c>
      <c r="O15" s="3">
        <v>1015</v>
      </c>
      <c r="P15" s="3">
        <v>19</v>
      </c>
    </row>
    <row r="16" spans="1:16" ht="15" customHeight="1">
      <c r="A16" s="1" t="s">
        <v>29</v>
      </c>
      <c r="B16" s="3">
        <v>960</v>
      </c>
      <c r="C16" s="3">
        <v>964</v>
      </c>
      <c r="D16" s="3">
        <v>4</v>
      </c>
      <c r="E16" s="3">
        <v>969</v>
      </c>
      <c r="F16" s="3">
        <v>975</v>
      </c>
      <c r="G16" s="3">
        <v>6</v>
      </c>
      <c r="H16" s="3">
        <v>981</v>
      </c>
      <c r="I16" s="3">
        <v>990</v>
      </c>
      <c r="J16" s="3">
        <v>9</v>
      </c>
      <c r="K16" s="3">
        <v>996</v>
      </c>
      <c r="L16" s="3">
        <v>1010</v>
      </c>
      <c r="M16" s="3">
        <v>14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>
        <v>970</v>
      </c>
      <c r="C17" s="3">
        <v>973</v>
      </c>
      <c r="D17" s="3">
        <v>3</v>
      </c>
      <c r="E17" s="3">
        <v>981</v>
      </c>
      <c r="F17" s="3">
        <v>990</v>
      </c>
      <c r="G17" s="3">
        <v>9</v>
      </c>
      <c r="H17" s="3">
        <v>998</v>
      </c>
      <c r="I17" s="3">
        <v>1007</v>
      </c>
      <c r="J17" s="3">
        <v>9</v>
      </c>
      <c r="K17" s="3">
        <v>1012</v>
      </c>
      <c r="L17" s="3">
        <v>1025</v>
      </c>
      <c r="M17" s="3">
        <v>13</v>
      </c>
      <c r="N17" s="3">
        <v>1030</v>
      </c>
      <c r="O17" s="3">
        <v>1045</v>
      </c>
      <c r="P17" s="3">
        <v>15</v>
      </c>
    </row>
    <row r="18" spans="1:16" ht="15" customHeight="1">
      <c r="A18" s="1" t="s">
        <v>31</v>
      </c>
      <c r="B18" s="3">
        <v>982</v>
      </c>
      <c r="C18" s="3">
        <v>987</v>
      </c>
      <c r="D18" s="3">
        <v>5</v>
      </c>
      <c r="E18" s="3">
        <v>995</v>
      </c>
      <c r="F18" s="3">
        <v>1003</v>
      </c>
      <c r="G18" s="3">
        <v>8</v>
      </c>
      <c r="H18" s="3">
        <v>1011</v>
      </c>
      <c r="I18" s="3">
        <v>1020</v>
      </c>
      <c r="J18" s="3">
        <v>9</v>
      </c>
      <c r="K18" s="3">
        <v>1028</v>
      </c>
      <c r="L18" s="3">
        <v>1037</v>
      </c>
      <c r="M18" s="3">
        <v>9</v>
      </c>
      <c r="N18" s="3">
        <v>1044</v>
      </c>
      <c r="O18" s="3">
        <v>1055</v>
      </c>
      <c r="P18" s="3">
        <v>11</v>
      </c>
    </row>
    <row r="19" spans="1:16" ht="15" customHeight="1">
      <c r="A19" s="1" t="s">
        <v>32</v>
      </c>
      <c r="B19" s="3">
        <v>990</v>
      </c>
      <c r="C19" s="3">
        <v>995</v>
      </c>
      <c r="D19" s="3">
        <v>5</v>
      </c>
      <c r="E19" s="3">
        <v>1012</v>
      </c>
      <c r="F19" s="3">
        <v>1020</v>
      </c>
      <c r="G19" s="3">
        <v>8</v>
      </c>
      <c r="H19" s="3">
        <v>1030</v>
      </c>
      <c r="I19" s="3">
        <v>1040</v>
      </c>
      <c r="J19" s="3">
        <v>10</v>
      </c>
      <c r="K19" s="3">
        <v>1049</v>
      </c>
      <c r="L19" s="3">
        <v>1058</v>
      </c>
      <c r="M19" s="3">
        <v>9</v>
      </c>
      <c r="N19" s="3">
        <v>1065</v>
      </c>
      <c r="O19" s="3">
        <v>1078</v>
      </c>
      <c r="P19" s="3">
        <v>13</v>
      </c>
    </row>
    <row r="20" spans="1:16" ht="15" customHeight="1">
      <c r="A20" s="1" t="s">
        <v>33</v>
      </c>
      <c r="B20" s="3">
        <v>1014</v>
      </c>
      <c r="C20" s="3">
        <v>1020</v>
      </c>
      <c r="D20" s="3">
        <v>6</v>
      </c>
      <c r="E20" s="3">
        <v>1033</v>
      </c>
      <c r="F20" s="3">
        <v>1043</v>
      </c>
      <c r="G20" s="3">
        <v>10</v>
      </c>
      <c r="H20" s="3">
        <v>1050</v>
      </c>
      <c r="I20" s="3">
        <v>1058</v>
      </c>
      <c r="J20" s="3">
        <v>8</v>
      </c>
      <c r="K20" s="3">
        <v>1069</v>
      </c>
      <c r="L20" s="3">
        <v>1081</v>
      </c>
      <c r="M20" s="3">
        <v>12</v>
      </c>
      <c r="N20" s="3">
        <v>1090</v>
      </c>
      <c r="O20" s="3">
        <v>1105</v>
      </c>
      <c r="P20" s="3">
        <v>15</v>
      </c>
    </row>
    <row r="21" spans="1:16" ht="15" customHeight="1">
      <c r="A21" s="1" t="s">
        <v>34</v>
      </c>
      <c r="B21" s="3">
        <v>1038</v>
      </c>
      <c r="C21" s="3">
        <v>1043</v>
      </c>
      <c r="D21" s="3">
        <v>5</v>
      </c>
      <c r="E21" s="3">
        <v>1054</v>
      </c>
      <c r="F21" s="3">
        <v>1059</v>
      </c>
      <c r="G21" s="3">
        <v>5</v>
      </c>
      <c r="H21" s="3">
        <v>1074</v>
      </c>
      <c r="I21" s="3">
        <v>1082</v>
      </c>
      <c r="J21" s="3">
        <v>8</v>
      </c>
      <c r="K21" s="3">
        <v>1099</v>
      </c>
      <c r="L21" s="3">
        <v>1109</v>
      </c>
      <c r="M21" s="3">
        <v>10</v>
      </c>
      <c r="N21" s="3">
        <v>1122</v>
      </c>
      <c r="O21" s="3">
        <v>1135</v>
      </c>
      <c r="P21" s="3">
        <v>13</v>
      </c>
    </row>
    <row r="22" spans="1:16" ht="15" customHeight="1">
      <c r="A22" s="1" t="s">
        <v>35</v>
      </c>
      <c r="B22" s="3">
        <v>1078</v>
      </c>
      <c r="C22" s="3">
        <v>1085</v>
      </c>
      <c r="D22" s="3">
        <v>7</v>
      </c>
      <c r="E22" s="3">
        <v>1100</v>
      </c>
      <c r="F22" s="3">
        <v>1110</v>
      </c>
      <c r="G22" s="3">
        <v>10</v>
      </c>
      <c r="H22" s="3">
        <v>1125</v>
      </c>
      <c r="I22" s="3">
        <v>1137</v>
      </c>
      <c r="J22" s="3">
        <v>12</v>
      </c>
      <c r="K22" s="3">
        <v>1149</v>
      </c>
      <c r="L22" s="3">
        <v>1162</v>
      </c>
      <c r="M22" s="3">
        <v>13</v>
      </c>
      <c r="N22" s="3">
        <v>1172</v>
      </c>
      <c r="O22" s="3">
        <v>1191</v>
      </c>
      <c r="P22" s="3">
        <v>19</v>
      </c>
    </row>
    <row r="23" spans="1:16" ht="15" customHeight="1">
      <c r="A23" s="1" t="s">
        <v>36</v>
      </c>
      <c r="B23" s="3">
        <v>1079</v>
      </c>
      <c r="C23" s="3">
        <v>1084</v>
      </c>
      <c r="D23" s="3">
        <v>5</v>
      </c>
      <c r="E23" s="3">
        <v>1103.5</v>
      </c>
      <c r="F23" s="3">
        <v>1110</v>
      </c>
      <c r="G23" s="3">
        <v>6.5</v>
      </c>
      <c r="H23" s="3">
        <v>1127</v>
      </c>
      <c r="I23" s="3">
        <v>1136</v>
      </c>
      <c r="J23" s="3">
        <v>9</v>
      </c>
      <c r="K23" s="3">
        <v>1150</v>
      </c>
      <c r="L23" s="3">
        <v>1163.5</v>
      </c>
      <c r="M23" s="3">
        <v>13.5</v>
      </c>
      <c r="N23" s="3">
        <v>1176.5</v>
      </c>
      <c r="O23" s="3">
        <v>1190</v>
      </c>
      <c r="P23" s="3">
        <v>13.5</v>
      </c>
    </row>
    <row r="24" spans="1:16" ht="15" customHeight="1">
      <c r="A24" s="1" t="s">
        <v>37</v>
      </c>
      <c r="B24" s="3">
        <v>1097</v>
      </c>
      <c r="C24" s="3">
        <v>1103</v>
      </c>
      <c r="D24" s="3">
        <v>6</v>
      </c>
      <c r="E24" s="3">
        <v>1123</v>
      </c>
      <c r="F24" s="3">
        <v>1131</v>
      </c>
      <c r="G24" s="3">
        <v>8</v>
      </c>
      <c r="H24" s="3">
        <v>1148</v>
      </c>
      <c r="I24" s="3">
        <v>1158</v>
      </c>
      <c r="J24" s="3">
        <v>10</v>
      </c>
      <c r="K24" s="3">
        <v>1171</v>
      </c>
      <c r="L24" s="3">
        <v>1185</v>
      </c>
      <c r="M24" s="3">
        <v>14</v>
      </c>
      <c r="N24" s="3">
        <v>1195</v>
      </c>
      <c r="O24" s="3">
        <v>1212</v>
      </c>
      <c r="P24" s="3">
        <v>17</v>
      </c>
    </row>
    <row r="25" spans="1:16" ht="15" customHeight="1">
      <c r="A25" s="1" t="s">
        <v>38</v>
      </c>
      <c r="B25" s="3">
        <v>1129</v>
      </c>
      <c r="C25" s="3">
        <v>1134</v>
      </c>
      <c r="D25" s="3">
        <v>5</v>
      </c>
      <c r="E25" s="3">
        <v>1155</v>
      </c>
      <c r="F25" s="3">
        <v>1163</v>
      </c>
      <c r="G25" s="3">
        <v>8</v>
      </c>
      <c r="H25" s="3">
        <v>1180</v>
      </c>
      <c r="I25" s="3">
        <v>1190</v>
      </c>
      <c r="J25" s="3">
        <v>10</v>
      </c>
      <c r="K25" s="3">
        <v>1204</v>
      </c>
      <c r="L25" s="3">
        <v>1217</v>
      </c>
      <c r="M25" s="3">
        <v>13</v>
      </c>
      <c r="N25" s="3">
        <v>1229</v>
      </c>
      <c r="O25" s="3">
        <v>1243</v>
      </c>
      <c r="P25" s="3">
        <v>14</v>
      </c>
    </row>
    <row r="26" spans="1:16" ht="15" customHeight="1">
      <c r="A26" s="1" t="s">
        <v>39</v>
      </c>
      <c r="B26" s="3">
        <v>1163</v>
      </c>
      <c r="C26" s="3">
        <v>1168</v>
      </c>
      <c r="D26" s="3">
        <v>5</v>
      </c>
      <c r="E26" s="3">
        <v>1189</v>
      </c>
      <c r="F26" s="3">
        <v>1196</v>
      </c>
      <c r="G26" s="3">
        <v>7</v>
      </c>
      <c r="H26" s="3">
        <v>1216</v>
      </c>
      <c r="I26" s="3">
        <v>1225</v>
      </c>
      <c r="J26" s="3">
        <v>9</v>
      </c>
      <c r="K26" s="3">
        <v>1241</v>
      </c>
      <c r="L26" s="3">
        <v>1252</v>
      </c>
      <c r="M26" s="3">
        <v>11</v>
      </c>
      <c r="N26" s="3">
        <v>1264</v>
      </c>
      <c r="O26" s="3">
        <v>1277</v>
      </c>
      <c r="P26" s="3">
        <v>13</v>
      </c>
    </row>
    <row r="27" spans="1:16" ht="15" customHeight="1">
      <c r="A27" s="1" t="s">
        <v>40</v>
      </c>
      <c r="B27" s="3">
        <v>1190</v>
      </c>
      <c r="C27" s="3">
        <v>1195</v>
      </c>
      <c r="D27" s="3">
        <v>5</v>
      </c>
      <c r="E27" s="3">
        <v>1218</v>
      </c>
      <c r="F27" s="3">
        <v>1225</v>
      </c>
      <c r="G27" s="3">
        <v>7</v>
      </c>
      <c r="H27" s="3">
        <v>1244</v>
      </c>
      <c r="I27" s="3">
        <v>1253</v>
      </c>
      <c r="J27" s="3">
        <v>9</v>
      </c>
      <c r="K27" s="3">
        <v>1269</v>
      </c>
      <c r="L27" s="3">
        <v>1280</v>
      </c>
      <c r="M27" s="3">
        <v>11</v>
      </c>
      <c r="N27" s="3">
        <v>1294</v>
      </c>
      <c r="O27" s="3">
        <v>1304</v>
      </c>
      <c r="P27" s="3">
        <v>10</v>
      </c>
    </row>
    <row r="28" spans="1:16" ht="15" customHeight="1">
      <c r="A28" s="1" t="s">
        <v>41</v>
      </c>
      <c r="B28" s="3">
        <v>1225</v>
      </c>
      <c r="C28" s="3">
        <v>1228</v>
      </c>
      <c r="D28" s="3">
        <v>3</v>
      </c>
      <c r="E28" s="3">
        <v>1252</v>
      </c>
      <c r="F28" s="3">
        <v>1258</v>
      </c>
      <c r="G28" s="3">
        <v>6</v>
      </c>
      <c r="H28" s="3">
        <v>1275</v>
      </c>
      <c r="I28" s="3">
        <v>1282</v>
      </c>
      <c r="J28" s="3">
        <v>7</v>
      </c>
      <c r="K28" s="3">
        <v>1298</v>
      </c>
      <c r="L28" s="3">
        <v>1305</v>
      </c>
      <c r="M28" s="3">
        <v>7</v>
      </c>
      <c r="N28" s="3">
        <v>1320</v>
      </c>
      <c r="O28" s="3">
        <v>1331</v>
      </c>
      <c r="P28" s="3">
        <v>11</v>
      </c>
    </row>
    <row r="29" spans="1:16" ht="15" customHeight="1">
      <c r="A29" s="1" t="s">
        <v>42</v>
      </c>
      <c r="B29" s="3">
        <v>1262</v>
      </c>
      <c r="C29" s="3">
        <v>1270</v>
      </c>
      <c r="D29" s="3">
        <v>8</v>
      </c>
      <c r="E29" s="3">
        <v>1286</v>
      </c>
      <c r="F29" s="3">
        <v>1296</v>
      </c>
      <c r="G29" s="3">
        <v>10</v>
      </c>
      <c r="H29" s="3">
        <v>1309</v>
      </c>
      <c r="I29" s="3">
        <v>1323</v>
      </c>
      <c r="J29" s="3">
        <v>14</v>
      </c>
      <c r="K29" s="3">
        <v>1330</v>
      </c>
      <c r="L29" s="3">
        <v>1344</v>
      </c>
      <c r="M29" s="3">
        <v>14</v>
      </c>
      <c r="N29" s="3">
        <v>1350</v>
      </c>
      <c r="O29" s="3">
        <v>1365</v>
      </c>
      <c r="P29" s="3">
        <v>15</v>
      </c>
    </row>
    <row r="30" spans="1:16" ht="15" customHeight="1">
      <c r="A30" s="1" t="s">
        <v>43</v>
      </c>
      <c r="B30" s="3">
        <v>1318</v>
      </c>
      <c r="C30" s="3">
        <v>1326</v>
      </c>
      <c r="D30" s="3">
        <v>8</v>
      </c>
      <c r="E30" s="3">
        <v>1335</v>
      </c>
      <c r="F30" s="3">
        <v>1350</v>
      </c>
      <c r="G30" s="3">
        <v>15</v>
      </c>
      <c r="H30" s="3">
        <v>1351</v>
      </c>
      <c r="I30" s="3">
        <v>1371</v>
      </c>
      <c r="J30" s="3">
        <v>20</v>
      </c>
      <c r="K30" s="3">
        <v>1371</v>
      </c>
      <c r="L30" s="3">
        <v>1393</v>
      </c>
      <c r="M30" s="3">
        <v>22</v>
      </c>
      <c r="N30" s="3">
        <v>1395</v>
      </c>
      <c r="O30" s="3">
        <v>1422</v>
      </c>
      <c r="P30" s="3">
        <v>27</v>
      </c>
    </row>
    <row r="31" spans="1:16" ht="15" customHeight="1">
      <c r="A31" s="1" t="s">
        <v>44</v>
      </c>
      <c r="B31" s="3">
        <v>1327</v>
      </c>
      <c r="C31" s="3">
        <v>1332</v>
      </c>
      <c r="D31" s="3">
        <v>5</v>
      </c>
      <c r="E31" s="3">
        <v>1342</v>
      </c>
      <c r="F31" s="3">
        <v>1351</v>
      </c>
      <c r="G31" s="3">
        <v>9</v>
      </c>
      <c r="H31" s="3">
        <v>1357</v>
      </c>
      <c r="I31" s="3">
        <v>1373</v>
      </c>
      <c r="J31" s="3">
        <v>16</v>
      </c>
      <c r="K31" s="3">
        <v>1378</v>
      </c>
      <c r="L31" s="3">
        <v>1399</v>
      </c>
      <c r="M31" s="3">
        <v>21</v>
      </c>
      <c r="N31" s="3">
        <v>1401</v>
      </c>
      <c r="O31" s="3">
        <v>1428</v>
      </c>
      <c r="P31" s="3">
        <v>27</v>
      </c>
    </row>
    <row r="32" spans="1:16" ht="15" customHeight="1">
      <c r="A32" s="1" t="s">
        <v>45</v>
      </c>
      <c r="B32" s="3">
        <v>1347</v>
      </c>
      <c r="C32" s="3">
        <v>1355</v>
      </c>
      <c r="D32" s="3">
        <v>8</v>
      </c>
      <c r="E32" s="3">
        <v>1368</v>
      </c>
      <c r="F32" s="3">
        <v>1377</v>
      </c>
      <c r="G32" s="3">
        <v>9</v>
      </c>
      <c r="H32" s="3">
        <v>1393</v>
      </c>
      <c r="I32" s="3">
        <v>1405</v>
      </c>
      <c r="J32" s="3">
        <v>12</v>
      </c>
      <c r="K32" s="3">
        <v>1422</v>
      </c>
      <c r="L32" s="3">
        <v>1442</v>
      </c>
      <c r="M32" s="3">
        <v>20</v>
      </c>
      <c r="N32" s="3">
        <v>1447</v>
      </c>
      <c r="O32" s="3">
        <v>1475</v>
      </c>
      <c r="P32" s="3">
        <v>28</v>
      </c>
    </row>
    <row r="33" spans="1:16" ht="15" customHeight="1">
      <c r="A33" s="1" t="s">
        <v>46</v>
      </c>
      <c r="B33" s="3">
        <v>1373</v>
      </c>
      <c r="C33" s="3">
        <v>1383</v>
      </c>
      <c r="D33" s="3">
        <v>10</v>
      </c>
      <c r="E33" s="3">
        <v>1400</v>
      </c>
      <c r="F33" s="3">
        <v>1415</v>
      </c>
      <c r="G33" s="3">
        <v>15</v>
      </c>
      <c r="H33" s="3">
        <v>1430</v>
      </c>
      <c r="I33" s="3">
        <v>1449</v>
      </c>
      <c r="J33" s="3">
        <v>19</v>
      </c>
      <c r="K33" s="3">
        <v>1460.5</v>
      </c>
      <c r="L33" s="3">
        <v>1485.5</v>
      </c>
      <c r="M33" s="3">
        <v>25</v>
      </c>
      <c r="N33" s="3">
        <v>1491</v>
      </c>
      <c r="O33" s="3">
        <v>1525</v>
      </c>
      <c r="P33" s="3">
        <v>34</v>
      </c>
    </row>
    <row r="34" spans="1:16" ht="15" customHeight="1">
      <c r="A34" s="1" t="s">
        <v>47</v>
      </c>
      <c r="B34" s="3">
        <v>1409</v>
      </c>
      <c r="C34" s="3">
        <v>1417</v>
      </c>
      <c r="D34" s="3">
        <v>8</v>
      </c>
      <c r="E34" s="3">
        <v>1436</v>
      </c>
      <c r="F34" s="3">
        <v>1454</v>
      </c>
      <c r="G34" s="3">
        <v>18</v>
      </c>
      <c r="H34" s="3">
        <v>1462</v>
      </c>
      <c r="I34" s="3">
        <v>1490</v>
      </c>
      <c r="J34" s="3">
        <v>28</v>
      </c>
      <c r="K34" s="3">
        <v>1489</v>
      </c>
      <c r="L34" s="3">
        <v>1527</v>
      </c>
      <c r="M34" s="3">
        <v>38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>
        <v>1430</v>
      </c>
      <c r="C35" s="3">
        <v>1440</v>
      </c>
      <c r="D35" s="3">
        <v>10</v>
      </c>
      <c r="E35" s="3">
        <v>1454</v>
      </c>
      <c r="F35" s="3">
        <v>1468</v>
      </c>
      <c r="G35" s="3">
        <v>14</v>
      </c>
      <c r="H35" s="3">
        <v>1480</v>
      </c>
      <c r="I35" s="3">
        <v>1500</v>
      </c>
      <c r="J35" s="3">
        <v>20</v>
      </c>
      <c r="K35" s="3">
        <v>1513</v>
      </c>
      <c r="L35" s="3">
        <v>1539</v>
      </c>
      <c r="M35" s="3">
        <v>26</v>
      </c>
      <c r="N35" s="3">
        <v>1555</v>
      </c>
      <c r="O35" s="3">
        <v>1583</v>
      </c>
      <c r="P35" s="3">
        <v>28</v>
      </c>
    </row>
    <row r="36" spans="1:16" ht="15" customHeight="1">
      <c r="A36" s="1" t="s">
        <v>49</v>
      </c>
      <c r="B36" s="3">
        <v>1432</v>
      </c>
      <c r="C36" s="3">
        <v>1445.5</v>
      </c>
      <c r="D36" s="3">
        <v>13.5</v>
      </c>
      <c r="E36" s="3">
        <v>1447.5</v>
      </c>
      <c r="F36" s="3">
        <v>1477</v>
      </c>
      <c r="G36" s="3">
        <v>29.5</v>
      </c>
      <c r="H36" s="3">
        <v>1481.5</v>
      </c>
      <c r="I36" s="3">
        <v>1516.5</v>
      </c>
      <c r="J36" s="3">
        <v>35</v>
      </c>
      <c r="K36" s="3">
        <v>1524</v>
      </c>
      <c r="L36" s="3">
        <v>1560</v>
      </c>
      <c r="M36" s="3">
        <v>36</v>
      </c>
      <c r="N36" s="3">
        <v>1560</v>
      </c>
      <c r="O36" s="3">
        <v>1604</v>
      </c>
      <c r="P36" s="3">
        <v>44</v>
      </c>
    </row>
    <row r="37" spans="1:16" ht="15" customHeight="1">
      <c r="A37" s="1" t="s">
        <v>50</v>
      </c>
      <c r="B37" s="3">
        <v>1430</v>
      </c>
      <c r="C37" s="3">
        <v>1444</v>
      </c>
      <c r="D37" s="3">
        <v>14</v>
      </c>
      <c r="E37" s="3">
        <v>1455</v>
      </c>
      <c r="F37" s="3">
        <v>1483</v>
      </c>
      <c r="G37" s="3">
        <v>28</v>
      </c>
      <c r="H37" s="3">
        <v>1494</v>
      </c>
      <c r="I37" s="3">
        <v>1530</v>
      </c>
      <c r="J37" s="3">
        <v>36</v>
      </c>
      <c r="K37" s="3">
        <v>1529</v>
      </c>
      <c r="L37" s="3">
        <v>1572</v>
      </c>
      <c r="M37" s="3">
        <v>43</v>
      </c>
      <c r="N37" s="3">
        <v>1572</v>
      </c>
      <c r="O37" s="3">
        <v>1620</v>
      </c>
      <c r="P37" s="3">
        <v>48</v>
      </c>
    </row>
    <row r="38" spans="1:16" ht="15" customHeight="1">
      <c r="A38" s="1" t="s">
        <v>51</v>
      </c>
      <c r="B38" s="3">
        <v>1465</v>
      </c>
      <c r="C38" s="3">
        <v>1482</v>
      </c>
      <c r="D38" s="3">
        <v>17</v>
      </c>
      <c r="E38" s="3">
        <v>1506</v>
      </c>
      <c r="F38" s="3">
        <v>1530</v>
      </c>
      <c r="G38" s="3">
        <v>24</v>
      </c>
      <c r="H38" s="3">
        <v>1550</v>
      </c>
      <c r="I38" s="3">
        <v>1580</v>
      </c>
      <c r="J38" s="3">
        <v>30</v>
      </c>
      <c r="K38" s="3">
        <v>1594</v>
      </c>
      <c r="L38" s="3">
        <v>1626</v>
      </c>
      <c r="M38" s="3">
        <v>32</v>
      </c>
      <c r="N38" s="3">
        <v>1637</v>
      </c>
      <c r="O38" s="3">
        <v>1675</v>
      </c>
      <c r="P38" s="3">
        <v>38</v>
      </c>
    </row>
    <row r="39" spans="1:16" ht="15" customHeight="1">
      <c r="A39" s="1" t="s">
        <v>52</v>
      </c>
      <c r="B39" s="3">
        <v>1539.5</v>
      </c>
      <c r="C39" s="3">
        <v>1546.5</v>
      </c>
      <c r="D39" s="3">
        <v>7</v>
      </c>
      <c r="E39" s="3">
        <v>1577</v>
      </c>
      <c r="F39" s="3">
        <v>1595</v>
      </c>
      <c r="G39" s="3">
        <v>18</v>
      </c>
      <c r="H39" s="3">
        <v>1614.5</v>
      </c>
      <c r="I39" s="3">
        <v>1640</v>
      </c>
      <c r="J39" s="3">
        <v>25.5</v>
      </c>
      <c r="K39" s="3">
        <v>1659</v>
      </c>
      <c r="L39" s="3">
        <v>1688</v>
      </c>
      <c r="M39" s="3">
        <v>29</v>
      </c>
      <c r="N39" s="3">
        <v>1703.5</v>
      </c>
      <c r="O39" s="3">
        <v>1740</v>
      </c>
      <c r="P39" s="3">
        <v>36.5</v>
      </c>
    </row>
    <row r="40" spans="1:16" ht="15" customHeight="1">
      <c r="A40" s="1" t="s">
        <v>53</v>
      </c>
      <c r="B40" s="3">
        <v>1614</v>
      </c>
      <c r="C40" s="3">
        <v>1620</v>
      </c>
      <c r="D40" s="3">
        <v>6</v>
      </c>
      <c r="E40" s="3">
        <v>1653</v>
      </c>
      <c r="F40" s="3">
        <v>1669</v>
      </c>
      <c r="G40" s="3">
        <v>16</v>
      </c>
      <c r="H40" s="3">
        <v>1697</v>
      </c>
      <c r="I40" s="3">
        <v>1718</v>
      </c>
      <c r="J40" s="3">
        <v>21</v>
      </c>
      <c r="K40" s="3">
        <v>1745</v>
      </c>
      <c r="L40" s="3">
        <v>1770</v>
      </c>
      <c r="M40" s="3">
        <v>25</v>
      </c>
      <c r="N40" s="3">
        <v>1790</v>
      </c>
      <c r="O40" s="3">
        <v>1820</v>
      </c>
      <c r="P40" s="3">
        <v>30</v>
      </c>
    </row>
    <row r="41" spans="1:16" ht="15" customHeight="1">
      <c r="A41" s="1" t="s">
        <v>54</v>
      </c>
      <c r="B41" s="3">
        <v>1655</v>
      </c>
      <c r="C41" s="3">
        <v>1664.5</v>
      </c>
      <c r="D41" s="3">
        <v>9.5</v>
      </c>
      <c r="E41" s="3">
        <v>1700</v>
      </c>
      <c r="F41" s="3">
        <v>1713.5</v>
      </c>
      <c r="G41" s="3">
        <v>13.5</v>
      </c>
      <c r="H41" s="3">
        <v>1750</v>
      </c>
      <c r="I41" s="3">
        <v>1765</v>
      </c>
      <c r="J41" s="3">
        <v>15</v>
      </c>
      <c r="K41" s="3">
        <v>1796.5</v>
      </c>
      <c r="L41" s="3">
        <v>1815</v>
      </c>
      <c r="M41" s="3">
        <v>18.5</v>
      </c>
      <c r="N41" s="3">
        <v>1842</v>
      </c>
      <c r="O41" s="3">
        <v>1861</v>
      </c>
      <c r="P41" s="3">
        <v>19</v>
      </c>
    </row>
    <row r="42" spans="1:16" ht="15" customHeight="1">
      <c r="A42" s="1" t="s">
        <v>55</v>
      </c>
      <c r="B42" s="3">
        <v>1712.5</v>
      </c>
      <c r="C42" s="3">
        <v>1720.5</v>
      </c>
      <c r="D42" s="3">
        <v>8</v>
      </c>
      <c r="E42" s="3">
        <v>1760</v>
      </c>
      <c r="F42" s="3">
        <v>1770.5</v>
      </c>
      <c r="G42" s="3">
        <v>10.5</v>
      </c>
      <c r="H42" s="3">
        <v>1809</v>
      </c>
      <c r="I42" s="3">
        <v>1820</v>
      </c>
      <c r="J42" s="3">
        <v>11</v>
      </c>
      <c r="K42" s="3">
        <v>1852</v>
      </c>
      <c r="L42" s="3">
        <v>1872.5</v>
      </c>
      <c r="M42" s="3">
        <v>20.5</v>
      </c>
      <c r="N42" s="3">
        <v>1900</v>
      </c>
      <c r="O42" s="3">
        <v>1924.5</v>
      </c>
      <c r="P42" s="3">
        <v>24.5</v>
      </c>
    </row>
    <row r="43" spans="1:16" ht="15" customHeight="1">
      <c r="A43" s="1" t="s">
        <v>56</v>
      </c>
      <c r="B43" s="3">
        <v>1750</v>
      </c>
      <c r="C43" s="3">
        <v>1759.5</v>
      </c>
      <c r="D43" s="3">
        <v>9.5</v>
      </c>
      <c r="E43" s="3">
        <v>1795</v>
      </c>
      <c r="F43" s="3">
        <v>1810</v>
      </c>
      <c r="G43" s="3">
        <v>15</v>
      </c>
      <c r="H43" s="3">
        <v>1840</v>
      </c>
      <c r="I43" s="3">
        <v>1859.5</v>
      </c>
      <c r="J43" s="3">
        <v>19.5</v>
      </c>
      <c r="K43" s="3">
        <v>1886</v>
      </c>
      <c r="L43" s="3">
        <v>1910</v>
      </c>
      <c r="M43" s="3">
        <v>24</v>
      </c>
      <c r="N43" s="3">
        <v>1926.5</v>
      </c>
      <c r="O43" s="3">
        <v>1964.5</v>
      </c>
      <c r="P43" s="3">
        <v>38</v>
      </c>
    </row>
    <row r="44" spans="1:16" ht="15" customHeight="1">
      <c r="A44" s="1" t="s">
        <v>57</v>
      </c>
      <c r="B44" s="3">
        <v>1784</v>
      </c>
      <c r="C44" s="3">
        <v>1793</v>
      </c>
      <c r="D44" s="3">
        <v>9</v>
      </c>
      <c r="E44" s="3">
        <v>1827</v>
      </c>
      <c r="F44" s="3">
        <v>1850</v>
      </c>
      <c r="G44" s="3">
        <v>23</v>
      </c>
      <c r="H44" s="3">
        <v>1870</v>
      </c>
      <c r="I44" s="3">
        <v>1905</v>
      </c>
      <c r="J44" s="3">
        <v>35</v>
      </c>
      <c r="K44" s="3">
        <v>1915</v>
      </c>
      <c r="L44" s="3">
        <v>1960</v>
      </c>
      <c r="M44" s="3">
        <v>45</v>
      </c>
      <c r="N44" s="3">
        <v>1962</v>
      </c>
      <c r="O44" s="3">
        <v>2018</v>
      </c>
      <c r="P44" s="3">
        <v>56</v>
      </c>
    </row>
    <row r="45" spans="1:16" ht="15" customHeight="1">
      <c r="A45" s="1" t="s">
        <v>58</v>
      </c>
      <c r="B45" s="3">
        <v>1845</v>
      </c>
      <c r="C45" s="3">
        <v>1854</v>
      </c>
      <c r="D45" s="3">
        <v>9</v>
      </c>
      <c r="E45" s="3">
        <v>1897</v>
      </c>
      <c r="F45" s="3">
        <v>1911</v>
      </c>
      <c r="G45" s="3">
        <v>14</v>
      </c>
      <c r="H45" s="3">
        <v>1949.5</v>
      </c>
      <c r="I45" s="3">
        <v>1969.5</v>
      </c>
      <c r="J45" s="3">
        <v>20</v>
      </c>
      <c r="K45" s="3">
        <v>1996.5</v>
      </c>
      <c r="L45" s="3">
        <v>2023</v>
      </c>
      <c r="M45" s="3">
        <v>26.5</v>
      </c>
      <c r="N45" s="3">
        <v>2046.5</v>
      </c>
      <c r="O45" s="3">
        <v>2075.5</v>
      </c>
      <c r="P45" s="3">
        <v>29</v>
      </c>
    </row>
    <row r="46" spans="1:16" ht="15" customHeight="1">
      <c r="A46" s="1" t="s">
        <v>59</v>
      </c>
      <c r="B46" s="3">
        <v>1913</v>
      </c>
      <c r="C46" s="3">
        <v>1924</v>
      </c>
      <c r="D46" s="3">
        <v>11</v>
      </c>
      <c r="E46" s="3">
        <v>1970</v>
      </c>
      <c r="F46" s="3">
        <v>1981</v>
      </c>
      <c r="G46" s="3">
        <v>11</v>
      </c>
      <c r="H46" s="3">
        <v>2022</v>
      </c>
      <c r="I46" s="3">
        <v>2034</v>
      </c>
      <c r="J46" s="3">
        <v>12</v>
      </c>
      <c r="K46" s="3">
        <v>2070</v>
      </c>
      <c r="L46" s="3">
        <v>2085</v>
      </c>
      <c r="M46" s="3">
        <v>15</v>
      </c>
      <c r="N46" s="3">
        <v>2117.5</v>
      </c>
      <c r="O46" s="3">
        <v>2140.5</v>
      </c>
      <c r="P46" s="3">
        <v>23</v>
      </c>
    </row>
    <row r="47" spans="1:16" ht="15" customHeight="1">
      <c r="A47" s="1" t="s">
        <v>60</v>
      </c>
      <c r="B47" s="3">
        <v>1957</v>
      </c>
      <c r="C47" s="3">
        <v>1966</v>
      </c>
      <c r="D47" s="3">
        <v>9</v>
      </c>
      <c r="E47" s="3">
        <v>2005</v>
      </c>
      <c r="F47" s="3">
        <v>2019</v>
      </c>
      <c r="G47" s="3">
        <v>14</v>
      </c>
      <c r="H47" s="3">
        <v>2055</v>
      </c>
      <c r="I47" s="3">
        <v>2070</v>
      </c>
      <c r="J47" s="3">
        <v>15</v>
      </c>
      <c r="K47" s="3">
        <v>2102</v>
      </c>
      <c r="L47" s="3">
        <v>2125</v>
      </c>
      <c r="M47" s="3">
        <v>23</v>
      </c>
      <c r="N47" s="3">
        <v>2152</v>
      </c>
      <c r="O47" s="3">
        <v>2175</v>
      </c>
      <c r="P47" s="3">
        <v>23</v>
      </c>
    </row>
    <row r="48" spans="1:16" ht="15" customHeight="1">
      <c r="A48" s="1" t="s">
        <v>61</v>
      </c>
      <c r="B48" s="3">
        <v>2012</v>
      </c>
      <c r="C48" s="3">
        <v>2020</v>
      </c>
      <c r="D48" s="3">
        <v>8</v>
      </c>
      <c r="E48" s="3">
        <v>2059</v>
      </c>
      <c r="F48" s="3">
        <v>2075</v>
      </c>
      <c r="G48" s="3">
        <v>16</v>
      </c>
      <c r="H48" s="3">
        <v>2105</v>
      </c>
      <c r="I48" s="3">
        <v>2126</v>
      </c>
      <c r="J48" s="3">
        <v>21</v>
      </c>
      <c r="K48" s="3">
        <v>2146</v>
      </c>
      <c r="L48" s="3">
        <v>2185</v>
      </c>
      <c r="M48" s="3">
        <v>39</v>
      </c>
      <c r="N48" s="3">
        <v>2197</v>
      </c>
      <c r="O48" s="3">
        <v>2235</v>
      </c>
      <c r="P48" s="3">
        <v>38</v>
      </c>
    </row>
    <row r="49" spans="1:16" ht="15" customHeight="1">
      <c r="A49" s="1" t="s">
        <v>62</v>
      </c>
      <c r="B49" s="3">
        <v>2050</v>
      </c>
      <c r="C49" s="3">
        <v>2070</v>
      </c>
      <c r="D49" s="3">
        <v>20</v>
      </c>
      <c r="E49" s="3">
        <v>2099.5</v>
      </c>
      <c r="F49" s="3">
        <v>2125.5</v>
      </c>
      <c r="G49" s="3">
        <v>26</v>
      </c>
      <c r="H49" s="3">
        <v>2150.5</v>
      </c>
      <c r="I49" s="3">
        <v>2182</v>
      </c>
      <c r="J49" s="3">
        <v>31.5</v>
      </c>
      <c r="K49" s="3">
        <v>2199</v>
      </c>
      <c r="L49" s="3">
        <v>2235</v>
      </c>
      <c r="M49" s="3">
        <v>36</v>
      </c>
      <c r="N49" s="3">
        <v>2238.5</v>
      </c>
      <c r="O49" s="3">
        <v>2288.5</v>
      </c>
      <c r="P49" s="3">
        <v>50</v>
      </c>
    </row>
    <row r="50" spans="1:16" ht="15" customHeight="1">
      <c r="A50" s="1" t="s">
        <v>63</v>
      </c>
      <c r="B50" s="3">
        <v>2129</v>
      </c>
      <c r="C50" s="3">
        <v>2139</v>
      </c>
      <c r="D50" s="3">
        <v>10</v>
      </c>
      <c r="E50" s="3">
        <v>2180</v>
      </c>
      <c r="F50" s="3">
        <v>2195</v>
      </c>
      <c r="G50" s="3">
        <v>15</v>
      </c>
      <c r="H50" s="3">
        <v>2219</v>
      </c>
      <c r="I50" s="3">
        <v>2253</v>
      </c>
      <c r="J50" s="3">
        <v>34</v>
      </c>
      <c r="K50" s="3">
        <v>2262</v>
      </c>
      <c r="L50" s="3">
        <v>2304</v>
      </c>
      <c r="M50" s="3">
        <v>42</v>
      </c>
      <c r="N50" s="3">
        <v>2307</v>
      </c>
      <c r="O50" s="3">
        <v>2356</v>
      </c>
      <c r="P50" s="3">
        <v>49</v>
      </c>
    </row>
    <row r="51" spans="1:16" ht="15" customHeight="1">
      <c r="A51" s="1" t="s">
        <v>64</v>
      </c>
      <c r="B51" s="3">
        <v>2192</v>
      </c>
      <c r="C51" s="3">
        <v>2205</v>
      </c>
      <c r="D51" s="3">
        <v>13</v>
      </c>
      <c r="E51" s="3">
        <v>2233</v>
      </c>
      <c r="F51" s="3">
        <v>2264</v>
      </c>
      <c r="G51" s="3">
        <v>31</v>
      </c>
      <c r="H51" s="3">
        <v>2278</v>
      </c>
      <c r="I51" s="3">
        <v>2320</v>
      </c>
      <c r="J51" s="3">
        <v>42</v>
      </c>
      <c r="K51" s="3">
        <v>2320</v>
      </c>
      <c r="L51" s="3">
        <v>2364</v>
      </c>
      <c r="M51" s="3">
        <v>44</v>
      </c>
      <c r="N51" s="3">
        <v>2358</v>
      </c>
      <c r="O51" s="3">
        <v>2418</v>
      </c>
      <c r="P51" s="3">
        <v>60</v>
      </c>
    </row>
    <row r="52" spans="1:16" ht="15" customHeight="1">
      <c r="A52" s="1" t="s">
        <v>65</v>
      </c>
      <c r="B52" s="3">
        <v>2260</v>
      </c>
      <c r="C52" s="3">
        <v>2274</v>
      </c>
      <c r="D52" s="3">
        <v>14</v>
      </c>
      <c r="E52" s="3">
        <v>2305</v>
      </c>
      <c r="F52" s="3">
        <v>2330</v>
      </c>
      <c r="G52" s="3">
        <v>25</v>
      </c>
      <c r="H52" s="3">
        <v>2336</v>
      </c>
      <c r="I52" s="3">
        <v>2373</v>
      </c>
      <c r="J52" s="3">
        <v>37</v>
      </c>
      <c r="K52" s="3">
        <v>2375</v>
      </c>
      <c r="L52" s="3">
        <v>2413</v>
      </c>
      <c r="M52" s="3">
        <v>38</v>
      </c>
      <c r="N52" s="3">
        <v>2424</v>
      </c>
      <c r="O52" s="3">
        <v>2456</v>
      </c>
      <c r="P52" s="3">
        <v>32</v>
      </c>
    </row>
    <row r="53" spans="1:16" ht="15" customHeight="1">
      <c r="A53" s="1" t="s">
        <v>66</v>
      </c>
      <c r="B53" s="3">
        <v>2314</v>
      </c>
      <c r="C53" s="3">
        <v>2331</v>
      </c>
      <c r="D53" s="3">
        <v>17</v>
      </c>
      <c r="E53" s="3">
        <v>2356</v>
      </c>
      <c r="F53" s="3">
        <v>2377</v>
      </c>
      <c r="G53" s="3">
        <v>21</v>
      </c>
      <c r="H53" s="3">
        <v>2391</v>
      </c>
      <c r="I53" s="3">
        <v>2422</v>
      </c>
      <c r="J53" s="3">
        <v>31</v>
      </c>
      <c r="K53" s="3">
        <v>2434</v>
      </c>
      <c r="L53" s="3">
        <v>2469</v>
      </c>
      <c r="M53" s="3">
        <v>35</v>
      </c>
      <c r="N53" s="3">
        <v>2487</v>
      </c>
      <c r="O53" s="3">
        <v>2531</v>
      </c>
      <c r="P53" s="3">
        <v>44</v>
      </c>
    </row>
    <row r="54" spans="1:16" ht="15" customHeight="1">
      <c r="A54" s="1" t="s">
        <v>67</v>
      </c>
      <c r="B54" s="3">
        <v>2360</v>
      </c>
      <c r="C54" s="3">
        <v>2374</v>
      </c>
      <c r="D54" s="3">
        <v>14</v>
      </c>
      <c r="E54" s="3">
        <v>2391</v>
      </c>
      <c r="F54" s="3">
        <v>2411</v>
      </c>
      <c r="G54" s="3">
        <v>20</v>
      </c>
      <c r="H54" s="3">
        <v>2429</v>
      </c>
      <c r="I54" s="3">
        <v>2461</v>
      </c>
      <c r="J54" s="3">
        <v>32</v>
      </c>
      <c r="K54" s="3">
        <v>2486</v>
      </c>
      <c r="L54" s="3">
        <v>2523</v>
      </c>
      <c r="M54" s="3">
        <v>37</v>
      </c>
      <c r="N54" s="3">
        <v>2551.5</v>
      </c>
      <c r="O54" s="3">
        <v>2598.5</v>
      </c>
      <c r="P54" s="3">
        <v>47</v>
      </c>
    </row>
    <row r="55" spans="1:16" ht="15" customHeight="1">
      <c r="A55" s="1" t="s">
        <v>68</v>
      </c>
      <c r="B55" s="3">
        <v>2429</v>
      </c>
      <c r="C55" s="3">
        <v>2443.5</v>
      </c>
      <c r="D55" s="3">
        <v>14.5</v>
      </c>
      <c r="E55" s="3">
        <v>2451</v>
      </c>
      <c r="F55" s="3">
        <v>2472</v>
      </c>
      <c r="G55" s="3">
        <v>21</v>
      </c>
      <c r="H55" s="3">
        <v>2480</v>
      </c>
      <c r="I55" s="3">
        <v>2510</v>
      </c>
      <c r="J55" s="3">
        <v>30</v>
      </c>
      <c r="K55" s="3">
        <v>2539</v>
      </c>
      <c r="L55" s="3">
        <v>2571</v>
      </c>
      <c r="M55" s="3">
        <v>32</v>
      </c>
      <c r="N55" s="3">
        <v>2600</v>
      </c>
      <c r="O55" s="3">
        <v>2658</v>
      </c>
      <c r="P55" s="3">
        <v>58</v>
      </c>
    </row>
    <row r="56" spans="1:16" ht="15" customHeight="1">
      <c r="A56" s="1" t="s">
        <v>69</v>
      </c>
      <c r="B56" s="3">
        <v>2496</v>
      </c>
      <c r="C56" s="3">
        <v>2525</v>
      </c>
      <c r="D56" s="3">
        <v>29</v>
      </c>
      <c r="E56" s="3">
        <v>2525</v>
      </c>
      <c r="F56" s="3">
        <v>2568</v>
      </c>
      <c r="G56" s="3">
        <v>43</v>
      </c>
      <c r="H56" s="3">
        <v>2575</v>
      </c>
      <c r="I56" s="3">
        <v>2613</v>
      </c>
      <c r="J56" s="3">
        <v>38</v>
      </c>
      <c r="K56" s="3">
        <v>2630</v>
      </c>
      <c r="L56" s="3">
        <v>2681</v>
      </c>
      <c r="M56" s="3">
        <v>51</v>
      </c>
      <c r="N56" s="3">
        <v>2688.5</v>
      </c>
      <c r="O56" s="3">
        <v>2760</v>
      </c>
      <c r="P56" s="3">
        <v>71.5</v>
      </c>
    </row>
    <row r="57" spans="1:16" ht="15" customHeight="1">
      <c r="A57" s="1" t="s">
        <v>70</v>
      </c>
      <c r="B57" s="3">
        <v>2538</v>
      </c>
      <c r="C57" s="3">
        <v>2560</v>
      </c>
      <c r="D57" s="3">
        <v>22</v>
      </c>
      <c r="E57" s="3">
        <v>2567</v>
      </c>
      <c r="F57" s="3">
        <v>2600</v>
      </c>
      <c r="G57" s="3">
        <v>33</v>
      </c>
      <c r="H57" s="3">
        <v>2613</v>
      </c>
      <c r="I57" s="3">
        <v>2650</v>
      </c>
      <c r="J57" s="3">
        <v>37</v>
      </c>
      <c r="K57" s="3">
        <v>2675</v>
      </c>
      <c r="L57" s="3">
        <v>2725</v>
      </c>
      <c r="M57" s="3">
        <v>50</v>
      </c>
      <c r="N57" s="3">
        <v>2738.5</v>
      </c>
      <c r="O57" s="3">
        <v>2809.5</v>
      </c>
      <c r="P57" s="3">
        <v>71</v>
      </c>
    </row>
    <row r="58" spans="1:16" ht="15" customHeight="1">
      <c r="A58" s="1" t="s">
        <v>71</v>
      </c>
      <c r="B58" s="3">
        <v>2543</v>
      </c>
      <c r="C58" s="3">
        <v>2559</v>
      </c>
      <c r="D58" s="3">
        <v>16</v>
      </c>
      <c r="E58" s="3">
        <v>2580</v>
      </c>
      <c r="F58" s="3">
        <v>2610</v>
      </c>
      <c r="G58" s="3">
        <v>30</v>
      </c>
      <c r="H58" s="3">
        <v>2634</v>
      </c>
      <c r="I58" s="3">
        <v>2691</v>
      </c>
      <c r="J58" s="3">
        <v>57</v>
      </c>
      <c r="K58" s="3">
        <v>2689</v>
      </c>
      <c r="L58" s="3">
        <v>2775</v>
      </c>
      <c r="M58" s="3">
        <v>86</v>
      </c>
      <c r="N58" s="3">
        <v>2760</v>
      </c>
      <c r="O58" s="3">
        <v>2865</v>
      </c>
      <c r="P58" s="3">
        <v>105</v>
      </c>
    </row>
    <row r="59" spans="1:16" ht="15" customHeight="1">
      <c r="A59" s="1" t="s">
        <v>72</v>
      </c>
      <c r="B59" s="3">
        <v>2645</v>
      </c>
      <c r="C59" s="3">
        <v>2667</v>
      </c>
      <c r="D59" s="3">
        <v>22</v>
      </c>
      <c r="E59" s="3">
        <v>2709</v>
      </c>
      <c r="F59" s="3">
        <v>2741</v>
      </c>
      <c r="G59" s="3">
        <v>32</v>
      </c>
      <c r="H59" s="3">
        <v>2786</v>
      </c>
      <c r="I59" s="3">
        <v>2827</v>
      </c>
      <c r="J59" s="3">
        <v>41</v>
      </c>
      <c r="K59" s="3">
        <v>2879</v>
      </c>
      <c r="L59" s="3">
        <v>2917</v>
      </c>
      <c r="M59" s="3">
        <v>38</v>
      </c>
      <c r="N59" s="3">
        <v>2961</v>
      </c>
      <c r="O59" s="3">
        <v>3011</v>
      </c>
      <c r="P59" s="3">
        <v>50</v>
      </c>
    </row>
    <row r="60" spans="1:16" ht="15" customHeight="1">
      <c r="A60" s="1" t="s">
        <v>73</v>
      </c>
      <c r="B60" s="3">
        <v>2803</v>
      </c>
      <c r="C60" s="3">
        <v>2820</v>
      </c>
      <c r="D60" s="3">
        <v>17</v>
      </c>
      <c r="E60" s="3">
        <v>2868</v>
      </c>
      <c r="F60" s="3">
        <v>2891</v>
      </c>
      <c r="G60" s="3">
        <v>23</v>
      </c>
      <c r="H60" s="3">
        <v>2948</v>
      </c>
      <c r="I60" s="3">
        <v>2985</v>
      </c>
      <c r="J60" s="3">
        <v>37</v>
      </c>
      <c r="K60" s="3">
        <v>3041</v>
      </c>
      <c r="L60" s="3">
        <v>3090</v>
      </c>
      <c r="M60" s="3">
        <v>49</v>
      </c>
      <c r="N60" s="3">
        <v>3136.5</v>
      </c>
      <c r="O60" s="3">
        <v>3193</v>
      </c>
      <c r="P60" s="3">
        <v>56.5</v>
      </c>
    </row>
    <row r="61" spans="1:16" ht="15" customHeight="1">
      <c r="A61" s="1" t="s">
        <v>74</v>
      </c>
      <c r="B61" s="3">
        <v>2895</v>
      </c>
      <c r="C61" s="3">
        <v>2915</v>
      </c>
      <c r="D61" s="3">
        <v>20</v>
      </c>
      <c r="E61" s="3">
        <v>2971.5</v>
      </c>
      <c r="F61" s="3">
        <v>2997</v>
      </c>
      <c r="G61" s="3">
        <v>25.5</v>
      </c>
      <c r="H61" s="3">
        <v>3056.5</v>
      </c>
      <c r="I61" s="3">
        <v>3087.5</v>
      </c>
      <c r="J61" s="3">
        <v>31</v>
      </c>
      <c r="K61" s="3">
        <v>3150</v>
      </c>
      <c r="L61" s="3">
        <v>3179</v>
      </c>
      <c r="M61" s="3">
        <v>29</v>
      </c>
      <c r="N61" s="3">
        <v>3237.5</v>
      </c>
      <c r="O61" s="3">
        <v>3275.5</v>
      </c>
      <c r="P61" s="3">
        <v>38</v>
      </c>
    </row>
    <row r="62" spans="1:16" ht="15" customHeight="1">
      <c r="A62" s="1" t="s">
        <v>75</v>
      </c>
      <c r="B62" s="3">
        <v>2927</v>
      </c>
      <c r="C62" s="3">
        <v>2940</v>
      </c>
      <c r="D62" s="3">
        <v>13</v>
      </c>
      <c r="E62" s="3">
        <v>2991</v>
      </c>
      <c r="F62" s="3">
        <v>3023</v>
      </c>
      <c r="G62" s="3">
        <v>32</v>
      </c>
      <c r="H62" s="3">
        <v>3058</v>
      </c>
      <c r="I62" s="3">
        <v>3120</v>
      </c>
      <c r="J62" s="3">
        <v>62</v>
      </c>
      <c r="K62" s="3">
        <v>3140</v>
      </c>
      <c r="L62" s="3">
        <v>3212</v>
      </c>
      <c r="M62" s="3">
        <v>72</v>
      </c>
      <c r="N62" s="3">
        <v>3217</v>
      </c>
      <c r="O62" s="3">
        <v>3306</v>
      </c>
      <c r="P62" s="3">
        <v>89</v>
      </c>
    </row>
    <row r="63" spans="1:16" ht="15" customHeight="1">
      <c r="A63" s="1" t="s">
        <v>76</v>
      </c>
      <c r="B63" s="3">
        <v>2975</v>
      </c>
      <c r="C63" s="3">
        <v>2990</v>
      </c>
      <c r="D63" s="3">
        <v>15</v>
      </c>
      <c r="E63" s="3">
        <v>3015</v>
      </c>
      <c r="F63" s="3">
        <v>3053</v>
      </c>
      <c r="G63" s="3">
        <v>38</v>
      </c>
      <c r="H63" s="3">
        <v>3090</v>
      </c>
      <c r="I63" s="3">
        <v>3134</v>
      </c>
      <c r="J63" s="3">
        <v>44</v>
      </c>
      <c r="K63" s="3">
        <v>3163</v>
      </c>
      <c r="L63" s="3">
        <v>3238</v>
      </c>
      <c r="M63" s="3">
        <v>75</v>
      </c>
      <c r="N63" s="3">
        <v>3271</v>
      </c>
      <c r="O63" s="3">
        <v>3333</v>
      </c>
      <c r="P63" s="3">
        <v>62</v>
      </c>
    </row>
    <row r="64" spans="1:16" ht="15" customHeight="1">
      <c r="A64" s="1" t="s">
        <v>77</v>
      </c>
      <c r="B64" s="3">
        <v>3006</v>
      </c>
      <c r="C64" s="3">
        <v>3025</v>
      </c>
      <c r="D64" s="3">
        <v>19</v>
      </c>
      <c r="E64" s="3">
        <v>3060</v>
      </c>
      <c r="F64" s="3">
        <v>3102</v>
      </c>
      <c r="G64" s="3">
        <v>42</v>
      </c>
      <c r="H64" s="3">
        <v>3141</v>
      </c>
      <c r="I64" s="3">
        <v>3190</v>
      </c>
      <c r="J64" s="3">
        <v>49</v>
      </c>
      <c r="K64" s="3">
        <v>3222</v>
      </c>
      <c r="L64" s="3">
        <v>3288</v>
      </c>
      <c r="M64" s="3">
        <v>66</v>
      </c>
      <c r="N64" s="3">
        <v>3310</v>
      </c>
      <c r="O64" s="3">
        <v>3370</v>
      </c>
      <c r="P64" s="3">
        <v>60</v>
      </c>
    </row>
    <row r="65" spans="1:16" ht="15" customHeight="1">
      <c r="A65" s="1" t="s">
        <v>78</v>
      </c>
      <c r="B65" s="3">
        <v>3020</v>
      </c>
      <c r="C65" s="3">
        <v>3040</v>
      </c>
      <c r="D65" s="3">
        <v>20</v>
      </c>
      <c r="E65" s="3">
        <v>3070</v>
      </c>
      <c r="F65" s="3">
        <v>3127</v>
      </c>
      <c r="G65" s="3">
        <v>57</v>
      </c>
      <c r="H65" s="3">
        <v>3146</v>
      </c>
      <c r="I65" s="3">
        <v>3206</v>
      </c>
      <c r="J65" s="3">
        <v>60</v>
      </c>
      <c r="K65" s="3">
        <v>3207</v>
      </c>
      <c r="L65" s="3">
        <v>3274</v>
      </c>
      <c r="M65" s="3">
        <v>67</v>
      </c>
      <c r="N65" s="3">
        <v>3289</v>
      </c>
      <c r="O65" s="3">
        <v>3355</v>
      </c>
      <c r="P65" s="3">
        <v>66</v>
      </c>
    </row>
    <row r="66" spans="1:16" ht="15" customHeight="1">
      <c r="A66" s="1" t="s">
        <v>79</v>
      </c>
      <c r="B66" s="3">
        <v>3095</v>
      </c>
      <c r="C66" s="3">
        <v>3114</v>
      </c>
      <c r="D66" s="3">
        <v>19</v>
      </c>
      <c r="E66" s="3">
        <v>3161</v>
      </c>
      <c r="F66" s="3">
        <v>3186</v>
      </c>
      <c r="G66" s="3">
        <v>25</v>
      </c>
      <c r="H66" s="3">
        <v>3221</v>
      </c>
      <c r="I66" s="3">
        <v>3255.5</v>
      </c>
      <c r="J66" s="3">
        <v>34.5</v>
      </c>
      <c r="K66" s="3">
        <v>3286</v>
      </c>
      <c r="L66" s="3">
        <v>3332.5</v>
      </c>
      <c r="M66" s="3">
        <v>46.5</v>
      </c>
      <c r="N66" s="3">
        <v>3355</v>
      </c>
      <c r="O66" s="3">
        <v>3418</v>
      </c>
      <c r="P66" s="3">
        <v>63</v>
      </c>
    </row>
    <row r="67" spans="1:16" ht="15" customHeight="1">
      <c r="A67" s="1" t="s">
        <v>80</v>
      </c>
      <c r="B67" s="3">
        <v>3124</v>
      </c>
      <c r="C67" s="3">
        <v>3148</v>
      </c>
      <c r="D67" s="3">
        <v>24</v>
      </c>
      <c r="E67" s="3">
        <v>3182</v>
      </c>
      <c r="F67" s="3">
        <v>3215</v>
      </c>
      <c r="G67" s="3">
        <v>33</v>
      </c>
      <c r="H67" s="3">
        <v>3248</v>
      </c>
      <c r="I67" s="3">
        <v>3294</v>
      </c>
      <c r="J67" s="3">
        <v>46</v>
      </c>
      <c r="K67" s="3">
        <v>3320</v>
      </c>
      <c r="L67" s="3">
        <v>3376</v>
      </c>
      <c r="M67" s="3">
        <v>56</v>
      </c>
      <c r="N67" s="3">
        <v>3391</v>
      </c>
      <c r="O67" s="3">
        <v>3460</v>
      </c>
      <c r="P67" s="3">
        <v>69</v>
      </c>
    </row>
    <row r="68" spans="1:16" ht="15" customHeight="1">
      <c r="A68" s="1" t="s">
        <v>81</v>
      </c>
      <c r="B68" s="3">
        <v>3155</v>
      </c>
      <c r="C68" s="3">
        <v>3165.5</v>
      </c>
      <c r="D68" s="3">
        <v>10.5</v>
      </c>
      <c r="E68" s="3">
        <v>3210</v>
      </c>
      <c r="F68" s="3">
        <v>3229.5</v>
      </c>
      <c r="G68" s="3">
        <v>19.5</v>
      </c>
      <c r="H68" s="3">
        <v>3273.5</v>
      </c>
      <c r="I68" s="3">
        <v>3316.5</v>
      </c>
      <c r="J68" s="3">
        <v>43</v>
      </c>
      <c r="K68" s="3">
        <v>3343</v>
      </c>
      <c r="L68" s="3">
        <v>3405</v>
      </c>
      <c r="M68" s="3">
        <v>62</v>
      </c>
      <c r="N68" s="3">
        <v>3405</v>
      </c>
      <c r="O68" s="3">
        <v>3481.5</v>
      </c>
      <c r="P68" s="3">
        <v>76.5</v>
      </c>
    </row>
    <row r="69" spans="1:16" ht="15" customHeight="1">
      <c r="A69" s="1" t="s">
        <v>82</v>
      </c>
      <c r="B69" s="3">
        <v>3239</v>
      </c>
      <c r="C69" s="3">
        <v>3252</v>
      </c>
      <c r="D69" s="3">
        <v>13</v>
      </c>
      <c r="E69" s="3">
        <v>3308</v>
      </c>
      <c r="F69" s="3">
        <v>3338</v>
      </c>
      <c r="G69" s="3">
        <v>30</v>
      </c>
      <c r="H69" s="3">
        <v>3378.5</v>
      </c>
      <c r="I69" s="3">
        <v>3415</v>
      </c>
      <c r="J69" s="3">
        <v>36.5</v>
      </c>
      <c r="K69" s="3">
        <v>3451</v>
      </c>
      <c r="L69" s="3">
        <v>3500</v>
      </c>
      <c r="M69" s="3">
        <v>49</v>
      </c>
      <c r="N69" s="3">
        <v>3532</v>
      </c>
      <c r="O69" s="3">
        <v>3589</v>
      </c>
      <c r="P69" s="3">
        <v>57</v>
      </c>
    </row>
    <row r="70" spans="1:16" ht="15" customHeight="1">
      <c r="A70" s="1" t="s">
        <v>83</v>
      </c>
      <c r="B70" s="3">
        <v>3344</v>
      </c>
      <c r="C70" s="3">
        <v>3366</v>
      </c>
      <c r="D70" s="3">
        <v>22</v>
      </c>
      <c r="E70" s="3">
        <v>3418.5</v>
      </c>
      <c r="F70" s="3">
        <v>3451.5</v>
      </c>
      <c r="G70" s="3">
        <v>33</v>
      </c>
      <c r="H70" s="3">
        <v>3489</v>
      </c>
      <c r="I70" s="3">
        <v>3527.5</v>
      </c>
      <c r="J70" s="3">
        <v>38.5</v>
      </c>
      <c r="K70" s="3">
        <v>3566.5</v>
      </c>
      <c r="L70" s="3">
        <v>3606.5</v>
      </c>
      <c r="M70" s="3">
        <v>40</v>
      </c>
      <c r="N70" s="3">
        <v>3650.5</v>
      </c>
      <c r="O70" s="3">
        <v>3689.5</v>
      </c>
      <c r="P70" s="3">
        <v>39</v>
      </c>
    </row>
    <row r="71" spans="1:16" ht="15" customHeight="1">
      <c r="A71" s="1" t="s">
        <v>84</v>
      </c>
      <c r="B71" s="3">
        <v>3440.5</v>
      </c>
      <c r="C71" s="3">
        <v>3454</v>
      </c>
      <c r="D71" s="3">
        <v>13.5</v>
      </c>
      <c r="E71" s="3">
        <v>3512.5</v>
      </c>
      <c r="F71" s="3">
        <v>3540.5</v>
      </c>
      <c r="G71" s="3">
        <v>28</v>
      </c>
      <c r="H71" s="3">
        <v>3592</v>
      </c>
      <c r="I71" s="3">
        <v>3627</v>
      </c>
      <c r="J71" s="3">
        <v>35</v>
      </c>
      <c r="K71" s="3">
        <v>3674.5</v>
      </c>
      <c r="L71" s="3">
        <v>3712</v>
      </c>
      <c r="M71" s="3">
        <v>37.5</v>
      </c>
      <c r="N71" s="3">
        <v>3743.5</v>
      </c>
      <c r="O71" s="3">
        <v>3796.5</v>
      </c>
      <c r="P71" s="3">
        <v>53</v>
      </c>
    </row>
    <row r="72" spans="1:16" ht="15" customHeight="1">
      <c r="A72" s="1" t="s">
        <v>85</v>
      </c>
      <c r="B72" s="3">
        <v>3510</v>
      </c>
      <c r="C72" s="3">
        <v>3523</v>
      </c>
      <c r="D72" s="3">
        <v>13</v>
      </c>
      <c r="E72" s="3">
        <v>3588</v>
      </c>
      <c r="F72" s="3">
        <v>3606</v>
      </c>
      <c r="G72" s="3">
        <v>18</v>
      </c>
      <c r="H72" s="3">
        <v>3663</v>
      </c>
      <c r="I72" s="3">
        <v>3686</v>
      </c>
      <c r="J72" s="3">
        <v>23</v>
      </c>
      <c r="K72" s="3">
        <v>3745</v>
      </c>
      <c r="L72" s="3">
        <v>3771</v>
      </c>
      <c r="M72" s="3">
        <v>26</v>
      </c>
      <c r="N72" s="3">
        <v>3817</v>
      </c>
      <c r="O72" s="3">
        <v>3855</v>
      </c>
      <c r="P72" s="3">
        <v>38</v>
      </c>
    </row>
    <row r="73" spans="1:16" ht="15" customHeight="1">
      <c r="A73" s="1" t="s">
        <v>86</v>
      </c>
      <c r="B73" s="3">
        <v>3603</v>
      </c>
      <c r="C73" s="3">
        <v>3620</v>
      </c>
      <c r="D73" s="3">
        <v>17</v>
      </c>
      <c r="E73" s="3">
        <v>3677</v>
      </c>
      <c r="F73" s="3">
        <v>3698</v>
      </c>
      <c r="G73" s="3">
        <v>21</v>
      </c>
      <c r="H73" s="3">
        <v>3755</v>
      </c>
      <c r="I73" s="3">
        <v>3783</v>
      </c>
      <c r="J73" s="3">
        <v>28</v>
      </c>
      <c r="K73" s="3">
        <v>3818</v>
      </c>
      <c r="L73" s="3">
        <v>3863</v>
      </c>
      <c r="M73" s="3">
        <v>45</v>
      </c>
      <c r="N73" s="3">
        <v>3898</v>
      </c>
      <c r="O73" s="3">
        <v>3951</v>
      </c>
      <c r="P73" s="3">
        <v>53</v>
      </c>
    </row>
    <row r="74" spans="1:16" ht="15" customHeight="1">
      <c r="A74" s="1" t="s">
        <v>87</v>
      </c>
      <c r="B74" s="3">
        <v>3720</v>
      </c>
      <c r="C74" s="3">
        <v>3732</v>
      </c>
      <c r="D74" s="3">
        <v>12</v>
      </c>
      <c r="E74" s="3">
        <v>3792</v>
      </c>
      <c r="F74" s="3">
        <v>3816</v>
      </c>
      <c r="G74" s="3">
        <v>24</v>
      </c>
      <c r="H74" s="3">
        <v>3865</v>
      </c>
      <c r="I74" s="3">
        <v>3898</v>
      </c>
      <c r="J74" s="3">
        <v>33</v>
      </c>
      <c r="K74" s="3">
        <v>3926</v>
      </c>
      <c r="L74" s="3">
        <v>3977</v>
      </c>
      <c r="M74" s="3">
        <v>51</v>
      </c>
      <c r="N74" s="3">
        <v>3987</v>
      </c>
      <c r="O74" s="3">
        <v>4055</v>
      </c>
      <c r="P74" s="3">
        <v>68</v>
      </c>
    </row>
    <row r="75" spans="1:16" ht="15" customHeight="1">
      <c r="A75" s="1" t="s">
        <v>88</v>
      </c>
      <c r="B75" s="3">
        <v>3752</v>
      </c>
      <c r="C75" s="3">
        <v>3769</v>
      </c>
      <c r="D75" s="3">
        <v>17</v>
      </c>
      <c r="E75" s="3">
        <v>3817</v>
      </c>
      <c r="F75" s="3">
        <v>3846</v>
      </c>
      <c r="G75" s="3">
        <v>29</v>
      </c>
      <c r="H75" s="3">
        <v>3880</v>
      </c>
      <c r="I75" s="3">
        <v>3928</v>
      </c>
      <c r="J75" s="3">
        <v>48</v>
      </c>
      <c r="K75" s="3">
        <v>3957</v>
      </c>
      <c r="L75" s="3">
        <v>4007</v>
      </c>
      <c r="M75" s="3">
        <v>50</v>
      </c>
      <c r="N75" s="3">
        <v>4035</v>
      </c>
      <c r="O75" s="3">
        <v>4088</v>
      </c>
      <c r="P75" s="3">
        <v>53</v>
      </c>
    </row>
    <row r="76" spans="1:16" ht="15" customHeight="1">
      <c r="A76" s="1" t="s">
        <v>89</v>
      </c>
      <c r="B76" s="3">
        <v>3817</v>
      </c>
      <c r="C76" s="3">
        <v>3833.5</v>
      </c>
      <c r="D76" s="3">
        <v>16.5</v>
      </c>
      <c r="E76" s="3">
        <v>3885.5</v>
      </c>
      <c r="F76" s="3">
        <v>3905</v>
      </c>
      <c r="G76" s="3">
        <v>19.5</v>
      </c>
      <c r="H76" s="3">
        <v>3956.5</v>
      </c>
      <c r="I76" s="3">
        <v>3988</v>
      </c>
      <c r="J76" s="3">
        <v>31.5</v>
      </c>
      <c r="K76" s="3">
        <v>4034</v>
      </c>
      <c r="L76" s="3">
        <v>4055.5</v>
      </c>
      <c r="M76" s="3">
        <v>21.5</v>
      </c>
      <c r="N76" s="3">
        <v>4097</v>
      </c>
      <c r="O76" s="3">
        <v>4153</v>
      </c>
      <c r="P76" s="3">
        <v>56</v>
      </c>
    </row>
    <row r="77" spans="1:16" ht="15" customHeight="1">
      <c r="A77" s="1" t="s">
        <v>90</v>
      </c>
      <c r="B77" s="3">
        <v>3879</v>
      </c>
      <c r="C77" s="3">
        <v>3890</v>
      </c>
      <c r="D77" s="3">
        <v>11</v>
      </c>
      <c r="E77" s="3">
        <v>3950</v>
      </c>
      <c r="F77" s="3">
        <v>3974</v>
      </c>
      <c r="G77" s="3">
        <v>24</v>
      </c>
      <c r="H77" s="3">
        <v>4019</v>
      </c>
      <c r="I77" s="3">
        <v>4060</v>
      </c>
      <c r="J77" s="3">
        <v>41</v>
      </c>
      <c r="K77" s="3">
        <v>4082</v>
      </c>
      <c r="L77" s="3">
        <v>4148</v>
      </c>
      <c r="M77" s="3">
        <v>66</v>
      </c>
      <c r="N77" s="3">
        <v>4154</v>
      </c>
      <c r="O77" s="3">
        <v>4222</v>
      </c>
      <c r="P77" s="3">
        <v>68</v>
      </c>
    </row>
    <row r="78" spans="1:16" ht="15" customHeight="1">
      <c r="A78" s="1" t="s">
        <v>91</v>
      </c>
      <c r="B78" s="3">
        <v>3910</v>
      </c>
      <c r="C78" s="3">
        <v>3924</v>
      </c>
      <c r="D78" s="3">
        <v>14</v>
      </c>
      <c r="E78" s="3">
        <v>3976</v>
      </c>
      <c r="F78" s="3">
        <v>4001</v>
      </c>
      <c r="G78" s="3">
        <v>25</v>
      </c>
      <c r="H78" s="3">
        <v>4046</v>
      </c>
      <c r="I78" s="3">
        <v>4083</v>
      </c>
      <c r="J78" s="3">
        <v>37</v>
      </c>
      <c r="K78" s="3">
        <v>4100</v>
      </c>
      <c r="L78" s="3">
        <v>4157</v>
      </c>
      <c r="M78" s="3">
        <v>57</v>
      </c>
      <c r="N78" s="3">
        <v>4145</v>
      </c>
      <c r="O78" s="3">
        <v>4239</v>
      </c>
      <c r="P78" s="3">
        <v>94</v>
      </c>
    </row>
    <row r="79" spans="1:16" ht="15" customHeight="1">
      <c r="A79" s="1" t="s">
        <v>92</v>
      </c>
      <c r="B79" s="3">
        <v>3974</v>
      </c>
      <c r="C79" s="3">
        <v>3987</v>
      </c>
      <c r="D79" s="3">
        <v>13</v>
      </c>
      <c r="E79" s="3">
        <v>4027</v>
      </c>
      <c r="F79" s="3">
        <v>4060</v>
      </c>
      <c r="G79" s="3">
        <v>33</v>
      </c>
      <c r="H79" s="3">
        <v>4093</v>
      </c>
      <c r="I79" s="3">
        <v>4129</v>
      </c>
      <c r="J79" s="3">
        <v>36</v>
      </c>
      <c r="K79" s="3">
        <v>4155</v>
      </c>
      <c r="L79" s="3">
        <v>4200</v>
      </c>
      <c r="M79" s="3">
        <v>45</v>
      </c>
      <c r="N79" s="3">
        <v>4233</v>
      </c>
      <c r="O79" s="3">
        <v>4274</v>
      </c>
      <c r="P79" s="3">
        <v>41</v>
      </c>
    </row>
    <row r="80" spans="1:16" ht="15" customHeight="1">
      <c r="A80" s="1" t="s">
        <v>93</v>
      </c>
      <c r="B80" s="3">
        <v>4132</v>
      </c>
      <c r="C80" s="3">
        <v>4145</v>
      </c>
      <c r="D80" s="3">
        <v>13</v>
      </c>
      <c r="E80" s="3">
        <v>4190</v>
      </c>
      <c r="F80" s="3">
        <v>4216</v>
      </c>
      <c r="G80" s="3">
        <v>26</v>
      </c>
      <c r="H80" s="3">
        <v>4255</v>
      </c>
      <c r="I80" s="3">
        <v>4295</v>
      </c>
      <c r="J80" s="3">
        <v>40</v>
      </c>
      <c r="K80" s="3">
        <v>4328</v>
      </c>
      <c r="L80" s="3">
        <v>4372</v>
      </c>
      <c r="M80" s="3">
        <v>44</v>
      </c>
      <c r="N80" s="3">
        <v>4390</v>
      </c>
      <c r="O80" s="3">
        <v>4444</v>
      </c>
      <c r="P80" s="3">
        <v>54</v>
      </c>
    </row>
    <row r="81" spans="1:16" ht="15" customHeight="1">
      <c r="A81" s="1" t="s">
        <v>94</v>
      </c>
      <c r="B81" s="3">
        <v>4156.5</v>
      </c>
      <c r="C81" s="3">
        <v>4172.5</v>
      </c>
      <c r="D81" s="3">
        <v>16</v>
      </c>
      <c r="E81" s="3">
        <v>4214</v>
      </c>
      <c r="F81" s="3">
        <v>4244</v>
      </c>
      <c r="G81" s="3">
        <v>30</v>
      </c>
      <c r="H81" s="3">
        <v>4284</v>
      </c>
      <c r="I81" s="3">
        <v>4326.5</v>
      </c>
      <c r="J81" s="3">
        <v>42.5</v>
      </c>
      <c r="K81" s="3">
        <v>4359.5</v>
      </c>
      <c r="L81" s="3">
        <v>4402</v>
      </c>
      <c r="M81" s="3">
        <v>42.5</v>
      </c>
      <c r="N81" s="3">
        <v>4421</v>
      </c>
      <c r="O81" s="3">
        <v>4475</v>
      </c>
      <c r="P81" s="3">
        <v>54</v>
      </c>
    </row>
    <row r="82" spans="1:16" ht="15" customHeight="1">
      <c r="A82" s="1" t="s">
        <v>95</v>
      </c>
      <c r="B82" s="3">
        <v>4213.5</v>
      </c>
      <c r="C82" s="3">
        <v>4233.5</v>
      </c>
      <c r="D82" s="3">
        <v>20</v>
      </c>
      <c r="E82" s="3">
        <v>4258</v>
      </c>
      <c r="F82" s="3">
        <v>4293</v>
      </c>
      <c r="G82" s="3">
        <v>35</v>
      </c>
      <c r="H82" s="3">
        <v>4304</v>
      </c>
      <c r="I82" s="3">
        <v>4367</v>
      </c>
      <c r="J82" s="3">
        <v>63</v>
      </c>
      <c r="K82" s="3">
        <v>4365.5</v>
      </c>
      <c r="L82" s="3">
        <v>4449.5</v>
      </c>
      <c r="M82" s="3">
        <v>84</v>
      </c>
      <c r="N82" s="3">
        <v>4420</v>
      </c>
      <c r="O82" s="3">
        <v>4515</v>
      </c>
      <c r="P82" s="3">
        <v>95</v>
      </c>
    </row>
    <row r="83" spans="1:16" ht="15" customHeight="1">
      <c r="A83" s="1" t="s">
        <v>96</v>
      </c>
      <c r="B83" s="3">
        <v>4283</v>
      </c>
      <c r="C83" s="3">
        <v>4298</v>
      </c>
      <c r="D83" s="3">
        <v>15</v>
      </c>
      <c r="E83" s="3">
        <v>4329</v>
      </c>
      <c r="F83" s="3">
        <v>4366.5</v>
      </c>
      <c r="G83" s="3">
        <v>37.5</v>
      </c>
      <c r="H83" s="3">
        <v>4388.5</v>
      </c>
      <c r="I83" s="3">
        <v>4431</v>
      </c>
      <c r="J83" s="3">
        <v>42.5</v>
      </c>
      <c r="K83" s="3">
        <v>4453</v>
      </c>
      <c r="L83" s="3">
        <v>4506</v>
      </c>
      <c r="M83" s="3">
        <v>53</v>
      </c>
      <c r="N83" s="3">
        <v>4523</v>
      </c>
      <c r="O83" s="3">
        <v>4581.5</v>
      </c>
      <c r="P83" s="3">
        <v>58.5</v>
      </c>
    </row>
    <row r="84" spans="1:16" ht="15" customHeight="1">
      <c r="A84" s="1" t="s">
        <v>97</v>
      </c>
      <c r="B84" s="3">
        <v>4318</v>
      </c>
      <c r="C84" s="3">
        <v>4333</v>
      </c>
      <c r="D84" s="3">
        <v>15</v>
      </c>
      <c r="E84" s="3">
        <v>4381</v>
      </c>
      <c r="F84" s="3">
        <v>4404</v>
      </c>
      <c r="G84" s="3">
        <v>23</v>
      </c>
      <c r="H84" s="3">
        <v>4453</v>
      </c>
      <c r="I84" s="3">
        <v>4483</v>
      </c>
      <c r="J84" s="3">
        <v>30</v>
      </c>
      <c r="K84" s="3">
        <v>4533</v>
      </c>
      <c r="L84" s="3">
        <v>4578</v>
      </c>
      <c r="M84" s="3">
        <v>45</v>
      </c>
      <c r="N84" s="3">
        <v>4581</v>
      </c>
      <c r="O84" s="3">
        <v>4650</v>
      </c>
      <c r="P84" s="3">
        <v>69</v>
      </c>
    </row>
    <row r="85" spans="1:16" ht="15" customHeight="1">
      <c r="A85" s="1" t="s">
        <v>98</v>
      </c>
      <c r="B85" s="3">
        <v>4396</v>
      </c>
      <c r="C85" s="3">
        <v>4414.5</v>
      </c>
      <c r="D85" s="3">
        <v>18.5</v>
      </c>
      <c r="E85" s="3">
        <v>4466</v>
      </c>
      <c r="F85" s="3">
        <v>4489</v>
      </c>
      <c r="G85" s="3">
        <v>23</v>
      </c>
      <c r="H85" s="3">
        <v>4538</v>
      </c>
      <c r="I85" s="3">
        <v>4570.5</v>
      </c>
      <c r="J85" s="3">
        <v>32.5</v>
      </c>
      <c r="K85" s="3">
        <v>4609.5</v>
      </c>
      <c r="L85" s="3">
        <v>4653.5</v>
      </c>
      <c r="M85" s="3">
        <v>44</v>
      </c>
      <c r="N85" s="3">
        <v>4683.5</v>
      </c>
      <c r="O85" s="3">
        <v>4730</v>
      </c>
      <c r="P85" s="3">
        <v>46.5</v>
      </c>
    </row>
    <row r="86" spans="1:16" ht="15" customHeight="1">
      <c r="A86" s="1" t="s">
        <v>99</v>
      </c>
      <c r="B86" s="3">
        <v>4512</v>
      </c>
      <c r="C86" s="3">
        <v>4527</v>
      </c>
      <c r="D86" s="3">
        <v>15</v>
      </c>
      <c r="E86" s="3">
        <v>4587</v>
      </c>
      <c r="F86" s="3">
        <v>4621</v>
      </c>
      <c r="G86" s="3">
        <v>34</v>
      </c>
      <c r="H86" s="3">
        <v>4668</v>
      </c>
      <c r="I86" s="3">
        <v>4701</v>
      </c>
      <c r="J86" s="3">
        <v>33</v>
      </c>
      <c r="K86" s="3">
        <v>4739</v>
      </c>
      <c r="L86" s="3">
        <v>4795</v>
      </c>
      <c r="M86" s="3">
        <v>56</v>
      </c>
      <c r="N86" s="3">
        <v>4818</v>
      </c>
      <c r="O86" s="3">
        <v>4864</v>
      </c>
      <c r="P86" s="3">
        <v>46</v>
      </c>
    </row>
    <row r="87" spans="1:16" ht="15" customHeight="1">
      <c r="A87" s="1" t="s">
        <v>100</v>
      </c>
      <c r="B87" s="3">
        <v>4568.5</v>
      </c>
      <c r="C87" s="3">
        <v>4590.5</v>
      </c>
      <c r="D87" s="3">
        <v>22</v>
      </c>
      <c r="E87" s="3">
        <v>4614</v>
      </c>
      <c r="F87" s="3">
        <v>4664</v>
      </c>
      <c r="G87" s="3">
        <v>50</v>
      </c>
      <c r="H87" s="3">
        <v>4670</v>
      </c>
      <c r="I87" s="3">
        <v>4736.5</v>
      </c>
      <c r="J87" s="3">
        <v>66.5</v>
      </c>
      <c r="K87" s="3">
        <v>4735</v>
      </c>
      <c r="L87" s="3">
        <v>4807.5</v>
      </c>
      <c r="M87" s="3">
        <v>72.5</v>
      </c>
      <c r="N87" s="3">
        <v>4815.5</v>
      </c>
      <c r="O87" s="3">
        <v>4885</v>
      </c>
      <c r="P87" s="3">
        <v>69.5</v>
      </c>
    </row>
    <row r="88" spans="1:16" ht="15" customHeight="1">
      <c r="A88" s="1" t="s">
        <v>101</v>
      </c>
      <c r="B88" s="3">
        <v>4626</v>
      </c>
      <c r="C88" s="3">
        <v>4660</v>
      </c>
      <c r="D88" s="3">
        <v>34</v>
      </c>
      <c r="E88" s="3">
        <v>4666</v>
      </c>
      <c r="F88" s="3">
        <v>4718</v>
      </c>
      <c r="G88" s="3">
        <v>52</v>
      </c>
      <c r="H88" s="3">
        <v>4730</v>
      </c>
      <c r="I88" s="3">
        <v>4812</v>
      </c>
      <c r="J88" s="3">
        <v>82</v>
      </c>
      <c r="K88" s="3">
        <v>4801</v>
      </c>
      <c r="L88" s="3">
        <v>4895</v>
      </c>
      <c r="M88" s="3">
        <v>94</v>
      </c>
      <c r="N88" s="3">
        <v>4894</v>
      </c>
      <c r="O88" s="3">
        <v>4971</v>
      </c>
      <c r="P88" s="3">
        <v>77</v>
      </c>
    </row>
    <row r="89" spans="1:16" ht="15" customHeight="1">
      <c r="A89" s="1" t="s">
        <v>102</v>
      </c>
      <c r="B89" s="3">
        <v>4727</v>
      </c>
      <c r="C89" s="3">
        <v>4753</v>
      </c>
      <c r="D89" s="3">
        <v>26</v>
      </c>
      <c r="E89" s="3">
        <v>4790</v>
      </c>
      <c r="F89" s="3">
        <v>4820</v>
      </c>
      <c r="G89" s="3">
        <v>30</v>
      </c>
      <c r="H89" s="3">
        <v>4868</v>
      </c>
      <c r="I89" s="3">
        <v>4899</v>
      </c>
      <c r="J89" s="3">
        <v>31</v>
      </c>
      <c r="K89" s="3">
        <v>4944</v>
      </c>
      <c r="L89" s="3">
        <v>4985</v>
      </c>
      <c r="M89" s="3">
        <v>41</v>
      </c>
      <c r="N89" s="3">
        <v>5015</v>
      </c>
      <c r="O89" s="3">
        <v>5084</v>
      </c>
      <c r="P89" s="3">
        <v>69</v>
      </c>
    </row>
    <row r="90" spans="1:16" ht="15" customHeight="1">
      <c r="A90" s="1" t="s">
        <v>103</v>
      </c>
      <c r="B90" s="3">
        <v>4881</v>
      </c>
      <c r="C90" s="3">
        <v>4896</v>
      </c>
      <c r="D90" s="3">
        <v>15</v>
      </c>
      <c r="E90" s="3">
        <v>4959</v>
      </c>
      <c r="F90" s="3">
        <v>4980</v>
      </c>
      <c r="G90" s="3">
        <v>21</v>
      </c>
      <c r="H90" s="3">
        <v>5040</v>
      </c>
      <c r="I90" s="3">
        <v>5077</v>
      </c>
      <c r="J90" s="3">
        <v>37</v>
      </c>
      <c r="K90" s="3">
        <v>5116</v>
      </c>
      <c r="L90" s="3">
        <v>5160</v>
      </c>
      <c r="M90" s="3">
        <v>44</v>
      </c>
      <c r="N90" s="3">
        <v>5188</v>
      </c>
      <c r="O90" s="3">
        <v>5255</v>
      </c>
      <c r="P90" s="3">
        <v>67</v>
      </c>
    </row>
    <row r="91" spans="1:16" ht="15" customHeight="1">
      <c r="A91" s="1" t="s">
        <v>104</v>
      </c>
      <c r="B91" s="3">
        <v>4969</v>
      </c>
      <c r="C91" s="3">
        <v>4986</v>
      </c>
      <c r="D91" s="3">
        <v>17</v>
      </c>
      <c r="E91" s="3">
        <v>5054</v>
      </c>
      <c r="F91" s="3">
        <v>5104</v>
      </c>
      <c r="G91" s="3">
        <v>50</v>
      </c>
      <c r="H91" s="3">
        <v>5131</v>
      </c>
      <c r="I91" s="3">
        <v>5201</v>
      </c>
      <c r="J91" s="3">
        <v>70</v>
      </c>
      <c r="K91" s="3">
        <v>5208</v>
      </c>
      <c r="L91" s="3">
        <v>5293</v>
      </c>
      <c r="M91" s="3">
        <v>85</v>
      </c>
      <c r="N91" s="3">
        <v>5276</v>
      </c>
      <c r="O91" s="3">
        <v>5351</v>
      </c>
      <c r="P91" s="3">
        <v>75</v>
      </c>
    </row>
    <row r="92" spans="1:16" ht="15" customHeight="1">
      <c r="A92" s="1" t="s">
        <v>105</v>
      </c>
      <c r="B92" s="3">
        <v>5082</v>
      </c>
      <c r="C92" s="3">
        <v>5103</v>
      </c>
      <c r="D92" s="3">
        <v>21</v>
      </c>
      <c r="E92" s="3">
        <v>5153</v>
      </c>
      <c r="F92" s="3">
        <v>5194</v>
      </c>
      <c r="G92" s="3">
        <v>41</v>
      </c>
      <c r="H92" s="3">
        <v>5241</v>
      </c>
      <c r="I92" s="3">
        <v>5276</v>
      </c>
      <c r="J92" s="3">
        <v>35</v>
      </c>
      <c r="K92" s="3">
        <v>5305</v>
      </c>
      <c r="L92" s="3">
        <v>5354</v>
      </c>
      <c r="M92" s="3">
        <v>49</v>
      </c>
      <c r="N92" s="3">
        <v>5366</v>
      </c>
      <c r="O92" s="3">
        <v>5442.5</v>
      </c>
      <c r="P92" s="3">
        <v>76.5</v>
      </c>
    </row>
    <row r="93" spans="1:16" ht="15" customHeight="1">
      <c r="A93" s="1" t="s">
        <v>106</v>
      </c>
      <c r="B93" s="3">
        <v>5192.5</v>
      </c>
      <c r="C93" s="3">
        <v>5204</v>
      </c>
      <c r="D93" s="3">
        <v>11.5</v>
      </c>
      <c r="E93" s="3">
        <v>5261</v>
      </c>
      <c r="F93" s="3">
        <v>5291</v>
      </c>
      <c r="G93" s="3">
        <v>30</v>
      </c>
      <c r="H93" s="3">
        <v>5334</v>
      </c>
      <c r="I93" s="3">
        <v>5385</v>
      </c>
      <c r="J93" s="3">
        <v>51</v>
      </c>
      <c r="K93" s="3">
        <v>5418</v>
      </c>
      <c r="L93" s="3">
        <v>5470</v>
      </c>
      <c r="M93" s="3">
        <v>52</v>
      </c>
      <c r="N93" s="3">
        <v>5478</v>
      </c>
      <c r="O93" s="3">
        <v>5570</v>
      </c>
      <c r="P93" s="3">
        <v>92</v>
      </c>
    </row>
    <row r="94" spans="1:16" ht="15" customHeight="1">
      <c r="A94" s="1" t="s">
        <v>107</v>
      </c>
      <c r="B94" s="3">
        <v>5263</v>
      </c>
      <c r="C94" s="3">
        <v>5278</v>
      </c>
      <c r="D94" s="3">
        <v>15</v>
      </c>
      <c r="E94" s="3">
        <v>5334</v>
      </c>
      <c r="F94" s="3">
        <v>5373</v>
      </c>
      <c r="G94" s="3">
        <v>39</v>
      </c>
      <c r="H94" s="3">
        <v>5409.8</v>
      </c>
      <c r="I94" s="3">
        <v>5470</v>
      </c>
      <c r="J94" s="3">
        <v>60.2</v>
      </c>
      <c r="K94" s="3">
        <v>5471</v>
      </c>
      <c r="L94" s="3">
        <v>5563</v>
      </c>
      <c r="M94" s="3">
        <v>92</v>
      </c>
      <c r="N94" s="3">
        <v>5556</v>
      </c>
      <c r="O94" s="3">
        <v>5664</v>
      </c>
      <c r="P94" s="3">
        <v>108</v>
      </c>
    </row>
    <row r="95" spans="1:16" ht="15" customHeight="1">
      <c r="A95" s="1" t="s">
        <v>108</v>
      </c>
      <c r="B95" s="3">
        <v>5329</v>
      </c>
      <c r="C95" s="3">
        <v>5351</v>
      </c>
      <c r="D95" s="3">
        <v>22</v>
      </c>
      <c r="E95" s="3">
        <v>5394</v>
      </c>
      <c r="F95" s="3">
        <v>5436</v>
      </c>
      <c r="G95" s="3">
        <v>42</v>
      </c>
      <c r="H95" s="3">
        <v>5459</v>
      </c>
      <c r="I95" s="3">
        <v>5528</v>
      </c>
      <c r="J95" s="3">
        <v>69</v>
      </c>
      <c r="K95" s="3">
        <v>5535</v>
      </c>
      <c r="L95" s="3">
        <v>5623</v>
      </c>
      <c r="M95" s="3">
        <v>88</v>
      </c>
      <c r="N95" s="3">
        <v>5631</v>
      </c>
      <c r="O95" s="3">
        <v>5723</v>
      </c>
      <c r="P95" s="3">
        <v>92</v>
      </c>
    </row>
    <row r="96" spans="1:16" ht="15" customHeight="1">
      <c r="A96" s="1" t="s">
        <v>109</v>
      </c>
      <c r="B96" s="3">
        <v>5401</v>
      </c>
      <c r="C96" s="3">
        <v>5411</v>
      </c>
      <c r="D96" s="3">
        <v>10</v>
      </c>
      <c r="E96" s="3">
        <v>5472</v>
      </c>
      <c r="F96" s="3">
        <v>5515</v>
      </c>
      <c r="G96" s="3">
        <v>43</v>
      </c>
      <c r="H96" s="3">
        <v>5555</v>
      </c>
      <c r="I96" s="3">
        <v>5608</v>
      </c>
      <c r="J96" s="3">
        <v>53</v>
      </c>
      <c r="K96" s="3">
        <v>5642</v>
      </c>
      <c r="L96" s="3">
        <v>5686</v>
      </c>
      <c r="M96" s="3">
        <v>44</v>
      </c>
      <c r="N96" s="3">
        <v>5732</v>
      </c>
      <c r="O96" s="3">
        <v>5790</v>
      </c>
      <c r="P96" s="3">
        <v>58</v>
      </c>
    </row>
    <row r="97" spans="1:16" ht="15" customHeight="1">
      <c r="A97" s="1" t="s">
        <v>110</v>
      </c>
      <c r="B97" s="3">
        <v>5510</v>
      </c>
      <c r="C97" s="3">
        <v>5539</v>
      </c>
      <c r="D97" s="3">
        <v>29</v>
      </c>
      <c r="E97" s="3">
        <v>5581</v>
      </c>
      <c r="F97" s="3">
        <v>5628</v>
      </c>
      <c r="G97" s="3">
        <v>47</v>
      </c>
      <c r="H97" s="3">
        <v>5654</v>
      </c>
      <c r="I97" s="3">
        <v>5713</v>
      </c>
      <c r="J97" s="3">
        <v>59</v>
      </c>
      <c r="K97" s="3">
        <v>5736</v>
      </c>
      <c r="L97" s="3">
        <v>5811</v>
      </c>
      <c r="M97" s="3">
        <v>75</v>
      </c>
      <c r="N97" s="3">
        <v>5796</v>
      </c>
      <c r="O97" s="3">
        <v>5895</v>
      </c>
      <c r="P97" s="3">
        <v>99</v>
      </c>
    </row>
    <row r="98" spans="1:16" ht="15" customHeight="1">
      <c r="A98" s="1" t="s">
        <v>111</v>
      </c>
      <c r="B98" s="3">
        <v>5506</v>
      </c>
      <c r="C98" s="3">
        <v>5535</v>
      </c>
      <c r="D98" s="3">
        <v>29</v>
      </c>
      <c r="E98" s="3">
        <v>5573</v>
      </c>
      <c r="F98" s="3">
        <v>5607</v>
      </c>
      <c r="G98" s="3">
        <v>34</v>
      </c>
      <c r="H98" s="3">
        <v>5639</v>
      </c>
      <c r="I98" s="3">
        <v>5693.4</v>
      </c>
      <c r="J98" s="3">
        <v>54.4</v>
      </c>
      <c r="K98" s="3">
        <v>5700.3</v>
      </c>
      <c r="L98" s="3">
        <v>5792</v>
      </c>
      <c r="M98" s="3">
        <v>91.7</v>
      </c>
      <c r="N98" s="3">
        <v>5792.65</v>
      </c>
      <c r="O98" s="3">
        <v>5889.3</v>
      </c>
      <c r="P98" s="3">
        <v>96.65</v>
      </c>
    </row>
    <row r="99" spans="1:16" ht="15" customHeight="1">
      <c r="A99" s="1" t="s">
        <v>112</v>
      </c>
      <c r="B99" s="3">
        <v>5546.2</v>
      </c>
      <c r="C99" s="3">
        <v>5580</v>
      </c>
      <c r="D99" s="3">
        <v>33.799999999999997</v>
      </c>
      <c r="E99" s="3">
        <v>5602.4</v>
      </c>
      <c r="F99" s="3">
        <v>5628</v>
      </c>
      <c r="G99" s="3">
        <v>25.6</v>
      </c>
      <c r="H99" s="3">
        <v>5652</v>
      </c>
      <c r="I99" s="3">
        <v>5700</v>
      </c>
      <c r="J99" s="3">
        <v>48</v>
      </c>
      <c r="K99" s="3">
        <v>5710.6</v>
      </c>
      <c r="L99" s="3">
        <v>5785</v>
      </c>
      <c r="M99" s="3">
        <v>74.400000000000006</v>
      </c>
      <c r="N99" s="3">
        <v>5794</v>
      </c>
      <c r="O99" s="3">
        <v>5890</v>
      </c>
      <c r="P99" s="3">
        <v>96</v>
      </c>
    </row>
    <row r="100" spans="1:16" ht="15" customHeight="1">
      <c r="A100" s="1" t="s">
        <v>113</v>
      </c>
      <c r="B100" s="3">
        <v>5538.1</v>
      </c>
      <c r="C100" s="3">
        <v>5579.8</v>
      </c>
      <c r="D100" s="3">
        <v>41.7</v>
      </c>
      <c r="E100" s="3">
        <v>5580</v>
      </c>
      <c r="F100" s="3">
        <v>5645.5</v>
      </c>
      <c r="G100" s="3">
        <v>65.5</v>
      </c>
      <c r="H100" s="3">
        <v>5645</v>
      </c>
      <c r="I100" s="3">
        <v>5729.5</v>
      </c>
      <c r="J100" s="3">
        <v>84.5</v>
      </c>
      <c r="K100" s="3">
        <v>5723</v>
      </c>
      <c r="L100" s="3">
        <v>5814</v>
      </c>
      <c r="M100" s="3">
        <v>91</v>
      </c>
      <c r="N100" s="3">
        <v>5817.8</v>
      </c>
      <c r="O100" s="3">
        <v>5895.6</v>
      </c>
      <c r="P100" s="3">
        <v>77.8</v>
      </c>
    </row>
    <row r="101" spans="1:16" ht="15" customHeight="1">
      <c r="A101" s="1" t="s">
        <v>114</v>
      </c>
      <c r="B101" s="3">
        <v>5597</v>
      </c>
      <c r="C101" s="3">
        <v>5620.3</v>
      </c>
      <c r="D101" s="3">
        <v>23.3</v>
      </c>
      <c r="E101" s="3">
        <v>5659</v>
      </c>
      <c r="F101" s="3">
        <v>5702.4</v>
      </c>
      <c r="G101" s="3">
        <v>43.4</v>
      </c>
      <c r="H101" s="3">
        <v>5738</v>
      </c>
      <c r="I101" s="3">
        <v>5786</v>
      </c>
      <c r="J101" s="3">
        <v>48</v>
      </c>
      <c r="K101" s="3">
        <v>5833.6</v>
      </c>
      <c r="L101" s="3">
        <v>5890</v>
      </c>
      <c r="M101" s="3">
        <v>56.4</v>
      </c>
      <c r="N101" s="3">
        <v>5930</v>
      </c>
      <c r="O101" s="3">
        <v>5992</v>
      </c>
      <c r="P101" s="3">
        <v>62</v>
      </c>
    </row>
    <row r="102" spans="1:16" ht="15" customHeight="1">
      <c r="A102" s="1" t="s">
        <v>115</v>
      </c>
      <c r="B102" s="3">
        <v>5685</v>
      </c>
      <c r="C102" s="3">
        <v>5705.2</v>
      </c>
      <c r="D102" s="3">
        <v>20.2</v>
      </c>
      <c r="E102" s="3">
        <v>5763.3</v>
      </c>
      <c r="F102" s="3">
        <v>5798</v>
      </c>
      <c r="G102" s="3">
        <v>34.700000000000003</v>
      </c>
      <c r="H102" s="3">
        <v>5849</v>
      </c>
      <c r="I102" s="3">
        <v>5893.8</v>
      </c>
      <c r="J102" s="3">
        <v>44.8</v>
      </c>
      <c r="K102" s="3">
        <v>5936</v>
      </c>
      <c r="L102" s="3">
        <v>5987</v>
      </c>
      <c r="M102" s="3">
        <v>51</v>
      </c>
      <c r="N102" s="3">
        <v>6020.55</v>
      </c>
      <c r="O102" s="3">
        <v>6095.5</v>
      </c>
      <c r="P102" s="3">
        <v>74.95</v>
      </c>
    </row>
    <row r="103" spans="1:16" ht="15" customHeight="1">
      <c r="A103" s="1" t="s">
        <v>116</v>
      </c>
      <c r="B103" s="3">
        <v>5724.1</v>
      </c>
      <c r="C103" s="3">
        <v>5739.3</v>
      </c>
      <c r="D103" s="3">
        <v>15.2</v>
      </c>
      <c r="E103" s="3">
        <v>5796.1</v>
      </c>
      <c r="F103" s="3">
        <v>5822</v>
      </c>
      <c r="G103" s="3">
        <v>25.9</v>
      </c>
      <c r="H103" s="3">
        <v>5870.3</v>
      </c>
      <c r="I103" s="3">
        <v>5914</v>
      </c>
      <c r="J103" s="3">
        <v>43.7</v>
      </c>
      <c r="K103" s="3">
        <v>5959</v>
      </c>
      <c r="L103" s="3">
        <v>6005</v>
      </c>
      <c r="M103" s="3">
        <v>46</v>
      </c>
      <c r="N103" s="3">
        <v>6043</v>
      </c>
      <c r="O103" s="3">
        <v>6102.1</v>
      </c>
      <c r="P103" s="3">
        <v>59.1</v>
      </c>
    </row>
    <row r="104" spans="1:16" ht="15" customHeight="1">
      <c r="A104" s="1" t="s">
        <v>117</v>
      </c>
      <c r="B104" s="3">
        <v>5773.7</v>
      </c>
      <c r="C104" s="3">
        <v>5800.076</v>
      </c>
      <c r="D104" s="3">
        <v>26.376000000000001</v>
      </c>
      <c r="E104" s="3">
        <v>5837.4139999999998</v>
      </c>
      <c r="F104" s="3">
        <v>5879.9</v>
      </c>
      <c r="G104" s="3">
        <v>42.485999999999997</v>
      </c>
      <c r="H104" s="3">
        <v>5924.4679999999998</v>
      </c>
      <c r="I104" s="3">
        <v>5966.5</v>
      </c>
      <c r="J104" s="3">
        <v>42.031999999999996</v>
      </c>
      <c r="K104" s="3">
        <v>6009.9840000000004</v>
      </c>
      <c r="L104" s="3">
        <v>6074.2</v>
      </c>
      <c r="M104" s="3">
        <v>64.215999999999994</v>
      </c>
      <c r="N104" s="3">
        <v>6098.9</v>
      </c>
      <c r="O104" s="3">
        <v>6172.9</v>
      </c>
      <c r="P104" s="3">
        <v>74</v>
      </c>
    </row>
    <row r="105" spans="1:16" ht="15" customHeight="1">
      <c r="A105" s="1" t="s">
        <v>118</v>
      </c>
      <c r="B105" s="3">
        <v>5884</v>
      </c>
      <c r="C105" s="3">
        <v>5910.6</v>
      </c>
      <c r="D105" s="3">
        <v>26.6</v>
      </c>
      <c r="E105" s="3">
        <v>5967</v>
      </c>
      <c r="F105" s="3">
        <v>6002</v>
      </c>
      <c r="G105" s="3">
        <v>35</v>
      </c>
      <c r="H105" s="3">
        <v>6050.8</v>
      </c>
      <c r="I105" s="3">
        <v>6101.2</v>
      </c>
      <c r="J105" s="3">
        <v>50.4</v>
      </c>
      <c r="K105" s="3">
        <v>6142.7</v>
      </c>
      <c r="L105" s="3">
        <v>6201.4</v>
      </c>
      <c r="M105" s="3">
        <v>58.7</v>
      </c>
      <c r="N105" s="3">
        <v>6235.2</v>
      </c>
      <c r="O105" s="3">
        <v>6296.9</v>
      </c>
      <c r="P105" s="3">
        <v>61.7</v>
      </c>
    </row>
    <row r="106" spans="1:16" ht="15" customHeight="1">
      <c r="A106" s="1" t="s">
        <v>119</v>
      </c>
      <c r="B106" s="3">
        <v>5955</v>
      </c>
      <c r="C106" s="3">
        <v>5971.6</v>
      </c>
      <c r="D106" s="3">
        <v>16.600000000000001</v>
      </c>
      <c r="E106" s="3">
        <v>6023.1445000000003</v>
      </c>
      <c r="F106" s="3">
        <v>6058.55</v>
      </c>
      <c r="G106" s="3">
        <v>35.405500000000004</v>
      </c>
      <c r="H106" s="3">
        <v>6102</v>
      </c>
      <c r="I106" s="3">
        <v>6157.3</v>
      </c>
      <c r="J106" s="3">
        <v>55.3</v>
      </c>
      <c r="K106" s="3">
        <v>6177.1</v>
      </c>
      <c r="L106" s="3">
        <v>6255</v>
      </c>
      <c r="M106" s="3">
        <v>77.900000000000006</v>
      </c>
      <c r="N106" s="3">
        <v>6252</v>
      </c>
      <c r="O106" s="3">
        <v>6350.8010000000004</v>
      </c>
      <c r="P106" s="3">
        <v>98.801000000000002</v>
      </c>
    </row>
    <row r="107" spans="1:16" ht="15" customHeight="1">
      <c r="A107" s="1" t="s">
        <v>120</v>
      </c>
      <c r="B107" s="3">
        <v>6026.9</v>
      </c>
      <c r="C107" s="3">
        <v>6042</v>
      </c>
      <c r="D107" s="3">
        <v>15.1</v>
      </c>
      <c r="E107" s="3">
        <v>6101.4</v>
      </c>
      <c r="F107" s="3">
        <v>6123</v>
      </c>
      <c r="G107" s="3">
        <v>21.6</v>
      </c>
      <c r="H107" s="3">
        <v>6179.0780000000004</v>
      </c>
      <c r="I107" s="3">
        <v>6208.5</v>
      </c>
      <c r="J107" s="3">
        <v>29.422000000000001</v>
      </c>
      <c r="K107" s="3">
        <v>6259.3720000000003</v>
      </c>
      <c r="L107" s="3">
        <v>6315.9</v>
      </c>
      <c r="M107" s="3">
        <v>56.527999999999999</v>
      </c>
      <c r="N107" s="3">
        <v>6349</v>
      </c>
      <c r="O107" s="3">
        <v>6413.4</v>
      </c>
      <c r="P107" s="3">
        <v>64.400000000000006</v>
      </c>
    </row>
    <row r="108" spans="1:16" ht="15" customHeight="1">
      <c r="A108" s="1" t="s">
        <v>121</v>
      </c>
      <c r="B108" s="3">
        <v>6137.7529999999997</v>
      </c>
      <c r="C108" s="3">
        <v>6154.1</v>
      </c>
      <c r="D108" s="3">
        <v>16.347000000000001</v>
      </c>
      <c r="E108" s="3">
        <v>6223.4070000000002</v>
      </c>
      <c r="F108" s="3">
        <v>6248.3860000000004</v>
      </c>
      <c r="G108" s="3">
        <v>24.978999999999999</v>
      </c>
      <c r="H108" s="3">
        <v>6299.6</v>
      </c>
      <c r="I108" s="3">
        <v>6346</v>
      </c>
      <c r="J108" s="3">
        <v>46.4</v>
      </c>
      <c r="K108" s="3">
        <v>6390.1</v>
      </c>
      <c r="L108" s="3">
        <v>6447.7</v>
      </c>
      <c r="M108" s="3">
        <v>57.6</v>
      </c>
      <c r="N108" s="3">
        <v>6476</v>
      </c>
      <c r="O108" s="3">
        <v>6545.9380000000001</v>
      </c>
      <c r="P108" s="3">
        <v>69.938000000000002</v>
      </c>
    </row>
    <row r="109" spans="1:16" ht="15" customHeight="1">
      <c r="A109" s="1" t="s">
        <v>122</v>
      </c>
      <c r="B109" s="3">
        <v>6233</v>
      </c>
      <c r="C109" s="3">
        <v>6254</v>
      </c>
      <c r="D109" s="3">
        <v>21</v>
      </c>
      <c r="E109" s="3">
        <v>6318.357</v>
      </c>
      <c r="F109" s="3">
        <v>6349.77</v>
      </c>
      <c r="G109" s="3">
        <v>31.413</v>
      </c>
      <c r="H109" s="3">
        <v>6410.7</v>
      </c>
      <c r="I109" s="3">
        <v>6449</v>
      </c>
      <c r="J109" s="3">
        <v>38.299999999999997</v>
      </c>
      <c r="K109" s="3">
        <v>6506.0895</v>
      </c>
      <c r="L109" s="3">
        <v>6549.3990000000003</v>
      </c>
      <c r="M109" s="3">
        <v>43.3095</v>
      </c>
      <c r="N109" s="3">
        <v>6595.7939999999999</v>
      </c>
      <c r="O109" s="3">
        <v>6654.55</v>
      </c>
      <c r="P109" s="3">
        <v>58.756</v>
      </c>
    </row>
    <row r="110" spans="1:16" ht="15" customHeight="1">
      <c r="A110" s="1" t="s">
        <v>123</v>
      </c>
      <c r="B110" s="3">
        <v>6290.8</v>
      </c>
      <c r="C110" s="3">
        <v>6304.2</v>
      </c>
      <c r="D110" s="3">
        <v>13.4</v>
      </c>
      <c r="E110" s="3">
        <v>6378.5</v>
      </c>
      <c r="F110" s="3">
        <v>6405.9</v>
      </c>
      <c r="G110" s="3">
        <v>27.4</v>
      </c>
      <c r="H110" s="3">
        <v>6463.7</v>
      </c>
      <c r="I110" s="3">
        <v>6503.2</v>
      </c>
      <c r="J110" s="3">
        <v>39.5</v>
      </c>
      <c r="K110" s="3">
        <v>6550.5</v>
      </c>
      <c r="L110" s="3">
        <v>6602</v>
      </c>
      <c r="M110" s="3">
        <v>51.5</v>
      </c>
      <c r="N110" s="3">
        <v>6640.8</v>
      </c>
      <c r="O110" s="3">
        <v>6700.3</v>
      </c>
      <c r="P110" s="3">
        <v>59.5</v>
      </c>
    </row>
    <row r="111" spans="1:16" ht="15" customHeight="1">
      <c r="A111" s="1" t="s">
        <v>124</v>
      </c>
      <c r="B111" s="3">
        <v>6486.65</v>
      </c>
      <c r="C111" s="3">
        <v>6500.0834999999997</v>
      </c>
      <c r="D111" s="3">
        <v>13.4335</v>
      </c>
      <c r="E111" s="3">
        <v>6577.1274999999996</v>
      </c>
      <c r="F111" s="3">
        <v>6591.4449999999997</v>
      </c>
      <c r="G111" s="3">
        <v>14.317500000000001</v>
      </c>
      <c r="H111" s="3">
        <v>6659.1210000000001</v>
      </c>
      <c r="I111" s="3">
        <v>6684.8419999999996</v>
      </c>
      <c r="J111" s="3">
        <v>25.721</v>
      </c>
      <c r="K111" s="3">
        <v>6745.15</v>
      </c>
      <c r="L111" s="3">
        <v>6791.9674999999997</v>
      </c>
      <c r="M111" s="3">
        <v>46.817500000000003</v>
      </c>
      <c r="N111" s="3">
        <v>6838.4</v>
      </c>
      <c r="O111" s="3">
        <v>6891</v>
      </c>
      <c r="P111" s="3">
        <v>52.6</v>
      </c>
    </row>
    <row r="112" spans="1:16" ht="15" customHeight="1">
      <c r="A112" s="1" t="s">
        <v>125</v>
      </c>
      <c r="B112" s="3">
        <v>6601.3</v>
      </c>
      <c r="C112" s="3">
        <v>6615.6</v>
      </c>
      <c r="D112" s="3">
        <v>14.3</v>
      </c>
      <c r="E112" s="3">
        <v>6688.2</v>
      </c>
      <c r="F112" s="3">
        <v>6713.2</v>
      </c>
      <c r="G112" s="3">
        <v>25</v>
      </c>
      <c r="H112" s="3">
        <v>6780</v>
      </c>
      <c r="I112" s="3">
        <v>6820.8410000000003</v>
      </c>
      <c r="J112" s="3">
        <v>40.841000000000001</v>
      </c>
      <c r="K112" s="3">
        <v>6874.8</v>
      </c>
      <c r="L112" s="3">
        <v>6908.7</v>
      </c>
      <c r="M112" s="3">
        <v>33.9</v>
      </c>
      <c r="N112" s="3">
        <v>6958.45</v>
      </c>
      <c r="O112" s="3">
        <v>7005.15</v>
      </c>
      <c r="P112" s="3">
        <v>46.7</v>
      </c>
    </row>
    <row r="113" spans="1:16" ht="15" customHeight="1">
      <c r="A113" s="1" t="s">
        <v>126</v>
      </c>
      <c r="B113" s="3">
        <v>6706.3850000000002</v>
      </c>
      <c r="C113" s="3">
        <v>6721.1</v>
      </c>
      <c r="D113" s="3">
        <v>14.715</v>
      </c>
      <c r="E113" s="3">
        <v>6801.2</v>
      </c>
      <c r="F113" s="3">
        <v>6826</v>
      </c>
      <c r="G113" s="3">
        <v>24.8</v>
      </c>
      <c r="H113" s="3">
        <v>6885.8</v>
      </c>
      <c r="I113" s="3">
        <v>6927</v>
      </c>
      <c r="J113" s="3">
        <v>41.2</v>
      </c>
      <c r="K113" s="3">
        <v>6976.9</v>
      </c>
      <c r="L113" s="3">
        <v>7024</v>
      </c>
      <c r="M113" s="3">
        <v>47.1</v>
      </c>
      <c r="N113" s="3">
        <v>7071.2</v>
      </c>
      <c r="O113" s="3">
        <v>7123.1</v>
      </c>
      <c r="P113" s="3">
        <v>51.9</v>
      </c>
    </row>
    <row r="114" spans="1:16" ht="15" customHeight="1">
      <c r="A114" s="1" t="s">
        <v>127</v>
      </c>
      <c r="B114" s="3">
        <v>6764.2</v>
      </c>
      <c r="C114" s="3">
        <v>6783.5</v>
      </c>
      <c r="D114" s="3">
        <v>19.3</v>
      </c>
      <c r="E114" s="3">
        <v>6860</v>
      </c>
      <c r="F114" s="3">
        <v>6882.9</v>
      </c>
      <c r="G114" s="3">
        <v>22.9</v>
      </c>
      <c r="H114" s="3">
        <v>6949.1610000000001</v>
      </c>
      <c r="I114" s="3">
        <v>6987.0060000000003</v>
      </c>
      <c r="J114" s="3">
        <v>37.844999999999999</v>
      </c>
      <c r="K114" s="3">
        <v>7042.7</v>
      </c>
      <c r="L114" s="3">
        <v>7091.9</v>
      </c>
      <c r="M114" s="3">
        <v>49.2</v>
      </c>
      <c r="N114" s="3">
        <v>7136.4835000000003</v>
      </c>
      <c r="O114" s="3">
        <v>7201.5</v>
      </c>
      <c r="P114" s="3">
        <v>65.016499999999994</v>
      </c>
    </row>
    <row r="115" spans="1:16" ht="15" customHeight="1">
      <c r="A115" s="1" t="s">
        <v>128</v>
      </c>
      <c r="B115" s="3">
        <v>6866.5</v>
      </c>
      <c r="C115" s="3">
        <v>6883.4219999999996</v>
      </c>
      <c r="D115" s="3">
        <v>16.922000000000001</v>
      </c>
      <c r="E115" s="3">
        <v>6955.9</v>
      </c>
      <c r="F115" s="3">
        <v>6991.2</v>
      </c>
      <c r="G115" s="3">
        <v>35.299999999999997</v>
      </c>
      <c r="H115" s="3">
        <v>7035.9</v>
      </c>
      <c r="I115" s="3">
        <v>7098.6040000000003</v>
      </c>
      <c r="J115" s="3">
        <v>62.704000000000001</v>
      </c>
      <c r="K115" s="3">
        <v>7144.1</v>
      </c>
      <c r="L115" s="3">
        <v>7202.7719999999999</v>
      </c>
      <c r="M115" s="3">
        <v>58.671999999999997</v>
      </c>
      <c r="N115" s="3">
        <v>7241.2479999999996</v>
      </c>
      <c r="O115" s="3">
        <v>7311.6</v>
      </c>
      <c r="P115" s="3">
        <v>70.352000000000004</v>
      </c>
    </row>
    <row r="116" spans="1:16" ht="15" customHeight="1">
      <c r="A116" s="1" t="s">
        <v>129</v>
      </c>
      <c r="B116" s="3">
        <v>6977.6</v>
      </c>
      <c r="C116" s="3">
        <v>6997.7</v>
      </c>
      <c r="D116" s="3">
        <v>20.100000000000001</v>
      </c>
      <c r="E116" s="3">
        <v>7067.8459999999995</v>
      </c>
      <c r="F116" s="3">
        <v>7093.9655000000002</v>
      </c>
      <c r="G116" s="3">
        <v>26.119499999999999</v>
      </c>
      <c r="H116" s="3">
        <v>7150.433</v>
      </c>
      <c r="I116" s="3">
        <v>7187.85</v>
      </c>
      <c r="J116" s="3">
        <v>37.417000000000002</v>
      </c>
      <c r="K116" s="3">
        <v>7236.3</v>
      </c>
      <c r="L116" s="3">
        <v>7294.15</v>
      </c>
      <c r="M116" s="3">
        <v>57.85</v>
      </c>
      <c r="N116" s="3">
        <v>7323.7</v>
      </c>
      <c r="O116" s="3">
        <v>7402.7</v>
      </c>
      <c r="P116" s="3">
        <v>79</v>
      </c>
    </row>
    <row r="117" spans="1:16" ht="15" customHeight="1">
      <c r="A117" s="1" t="s">
        <v>130</v>
      </c>
      <c r="B117" s="3">
        <v>7054.95</v>
      </c>
      <c r="C117" s="3">
        <v>7071.2794999999996</v>
      </c>
      <c r="D117" s="3">
        <v>16.329499999999999</v>
      </c>
      <c r="E117" s="3">
        <v>7133.75</v>
      </c>
      <c r="F117" s="3">
        <v>7168.1</v>
      </c>
      <c r="G117" s="3">
        <v>34.35</v>
      </c>
      <c r="H117" s="3">
        <v>7230.2075000000004</v>
      </c>
      <c r="I117" s="3">
        <v>7271.2</v>
      </c>
      <c r="J117" s="3">
        <v>40.9925</v>
      </c>
      <c r="K117" s="3">
        <v>7321.1210000000001</v>
      </c>
      <c r="L117" s="3">
        <v>7383.6</v>
      </c>
      <c r="M117" s="3">
        <v>62.478999999999999</v>
      </c>
      <c r="N117" s="3">
        <v>7413.0870000000004</v>
      </c>
      <c r="O117" s="3">
        <v>7485.2</v>
      </c>
      <c r="P117" s="3">
        <v>72.113</v>
      </c>
    </row>
    <row r="118" spans="1:16" ht="15" customHeight="1">
      <c r="A118" s="1" t="s">
        <v>131</v>
      </c>
      <c r="B118" s="3">
        <v>7078.5934999999999</v>
      </c>
      <c r="C118" s="3">
        <v>7097.9250000000002</v>
      </c>
      <c r="D118" s="3">
        <v>19.331499999999998</v>
      </c>
      <c r="E118" s="3">
        <v>7166.25</v>
      </c>
      <c r="F118" s="3">
        <v>7201.982</v>
      </c>
      <c r="G118" s="3">
        <v>35.731999999999999</v>
      </c>
      <c r="H118" s="3">
        <v>7260.4</v>
      </c>
      <c r="I118" s="3">
        <v>7300.7039999999997</v>
      </c>
      <c r="J118" s="3">
        <v>40.304000000000002</v>
      </c>
      <c r="K118" s="3">
        <v>7346.509</v>
      </c>
      <c r="L118" s="3">
        <v>7414.8</v>
      </c>
      <c r="M118" s="3">
        <v>68.290999999999997</v>
      </c>
      <c r="N118" s="3">
        <v>7441</v>
      </c>
      <c r="O118" s="3">
        <v>7498.7349999999997</v>
      </c>
      <c r="P118" s="3">
        <v>57.734999999999999</v>
      </c>
    </row>
    <row r="119" spans="1:16" ht="15" customHeight="1">
      <c r="A119" s="1" t="s">
        <v>132</v>
      </c>
      <c r="B119" s="3">
        <v>7175.85</v>
      </c>
      <c r="C119" s="3">
        <v>7198.15</v>
      </c>
      <c r="D119" s="3">
        <v>22.3</v>
      </c>
      <c r="E119" s="3">
        <v>7261.0169999999998</v>
      </c>
      <c r="F119" s="3">
        <v>7287.45</v>
      </c>
      <c r="G119" s="3">
        <v>26.433</v>
      </c>
      <c r="H119" s="3">
        <v>7342.97</v>
      </c>
      <c r="I119" s="3">
        <v>7379.4754999999996</v>
      </c>
      <c r="J119" s="3">
        <v>36.505499999999998</v>
      </c>
      <c r="K119" s="3">
        <v>7425.8990000000003</v>
      </c>
      <c r="L119" s="3">
        <v>7477.8</v>
      </c>
      <c r="M119" s="3">
        <v>51.901000000000003</v>
      </c>
      <c r="N119" s="3">
        <v>7501.7</v>
      </c>
      <c r="O119" s="3">
        <v>7571.2</v>
      </c>
      <c r="P119" s="3">
        <v>69.5</v>
      </c>
    </row>
    <row r="120" spans="1:16" ht="15" customHeight="1">
      <c r="A120" s="1" t="s">
        <v>133</v>
      </c>
      <c r="B120" s="3">
        <v>7410</v>
      </c>
      <c r="C120" s="3">
        <v>7434.2</v>
      </c>
      <c r="D120" s="3">
        <v>24.2</v>
      </c>
      <c r="E120" s="3">
        <v>7484.5</v>
      </c>
      <c r="F120" s="3">
        <v>7519</v>
      </c>
      <c r="G120" s="3">
        <v>34.5</v>
      </c>
      <c r="H120" s="3">
        <v>7571.0870000000004</v>
      </c>
      <c r="I120" s="3">
        <v>7622.7539999999999</v>
      </c>
      <c r="J120" s="3">
        <v>51.667000000000002</v>
      </c>
      <c r="K120" s="3">
        <v>7638.9</v>
      </c>
      <c r="L120" s="3">
        <v>7722.5</v>
      </c>
      <c r="M120" s="3">
        <v>83.6</v>
      </c>
      <c r="N120" s="3">
        <v>7719.2</v>
      </c>
      <c r="O120" s="3">
        <v>7825</v>
      </c>
      <c r="P120" s="3">
        <v>105.8</v>
      </c>
    </row>
    <row r="121" spans="1:16" ht="15" customHeight="1">
      <c r="A121" s="1" t="s">
        <v>134</v>
      </c>
      <c r="B121" s="3">
        <v>7520.7</v>
      </c>
      <c r="C121" s="3">
        <v>7540.7</v>
      </c>
      <c r="D121" s="3">
        <v>20</v>
      </c>
      <c r="E121" s="3">
        <v>7589</v>
      </c>
      <c r="F121" s="3">
        <v>7639</v>
      </c>
      <c r="G121" s="3">
        <v>50</v>
      </c>
      <c r="H121" s="3">
        <v>7677</v>
      </c>
      <c r="I121" s="3">
        <v>7728.9</v>
      </c>
      <c r="J121" s="3">
        <v>51.9</v>
      </c>
      <c r="K121" s="3">
        <v>7760.4</v>
      </c>
      <c r="L121" s="3">
        <v>7822.8</v>
      </c>
      <c r="M121" s="3">
        <v>62.4</v>
      </c>
      <c r="N121" s="3">
        <v>7826</v>
      </c>
      <c r="O121" s="3">
        <v>7924.2759999999998</v>
      </c>
      <c r="P121" s="3">
        <v>98.275999999999996</v>
      </c>
    </row>
    <row r="122" spans="1:16" ht="15" customHeight="1">
      <c r="A122" s="1" t="s">
        <v>135</v>
      </c>
      <c r="B122" s="3">
        <v>7625.8</v>
      </c>
      <c r="C122" s="3">
        <v>7648.9565000000002</v>
      </c>
      <c r="D122" s="3">
        <v>23.156500000000001</v>
      </c>
      <c r="E122" s="3">
        <v>7709.95</v>
      </c>
      <c r="F122" s="3">
        <v>7749.2</v>
      </c>
      <c r="G122" s="3">
        <v>39.25</v>
      </c>
      <c r="H122" s="3">
        <v>7798</v>
      </c>
      <c r="I122" s="3">
        <v>7850</v>
      </c>
      <c r="J122" s="3">
        <v>52</v>
      </c>
      <c r="K122" s="3">
        <v>7875.415</v>
      </c>
      <c r="L122" s="3">
        <v>7940</v>
      </c>
      <c r="M122" s="3">
        <v>64.584999999999994</v>
      </c>
      <c r="N122" s="3">
        <v>7954</v>
      </c>
      <c r="O122" s="3">
        <v>8042.9</v>
      </c>
      <c r="P122" s="3">
        <v>88.9</v>
      </c>
    </row>
    <row r="123" spans="1:16" ht="15" customHeight="1">
      <c r="A123" s="1" t="s">
        <v>136</v>
      </c>
      <c r="B123" s="3">
        <v>7696.5839999999998</v>
      </c>
      <c r="C123" s="3">
        <v>7717</v>
      </c>
      <c r="D123" s="3">
        <v>20.416</v>
      </c>
      <c r="E123" s="3">
        <v>7785.21</v>
      </c>
      <c r="F123" s="3">
        <v>7820</v>
      </c>
      <c r="G123" s="3">
        <v>34.79</v>
      </c>
      <c r="H123" s="3">
        <v>7868.8</v>
      </c>
      <c r="I123" s="3">
        <v>7913.9</v>
      </c>
      <c r="J123" s="3">
        <v>45.1</v>
      </c>
      <c r="K123" s="3">
        <v>7950.8</v>
      </c>
      <c r="L123" s="3">
        <v>8013.5</v>
      </c>
      <c r="M123" s="3">
        <v>62.7</v>
      </c>
      <c r="N123" s="3">
        <v>8037.9</v>
      </c>
      <c r="O123" s="3">
        <v>8110</v>
      </c>
      <c r="P123" s="3">
        <v>72.099999999999994</v>
      </c>
    </row>
    <row r="124" spans="1:16" ht="15" customHeight="1">
      <c r="A124" s="1" t="s">
        <v>137</v>
      </c>
      <c r="B124" s="3">
        <v>7811.1175000000003</v>
      </c>
      <c r="C124" s="3">
        <v>7831.3</v>
      </c>
      <c r="D124" s="3">
        <v>20.182500000000001</v>
      </c>
      <c r="E124" s="3">
        <v>7901.5</v>
      </c>
      <c r="F124" s="3">
        <v>7934.05</v>
      </c>
      <c r="G124" s="3">
        <v>32.549999999999997</v>
      </c>
      <c r="H124" s="3">
        <v>7977.348</v>
      </c>
      <c r="I124" s="3">
        <v>8026.5</v>
      </c>
      <c r="J124" s="3">
        <v>49.152000000000001</v>
      </c>
      <c r="K124" s="3">
        <v>8064.2865000000002</v>
      </c>
      <c r="L124" s="3">
        <v>8126.2</v>
      </c>
      <c r="M124" s="3">
        <v>61.913499999999999</v>
      </c>
      <c r="N124" s="3">
        <v>8157.2449999999999</v>
      </c>
      <c r="O124" s="3">
        <v>8228.7999999999993</v>
      </c>
      <c r="P124" s="3">
        <v>71.555000000000007</v>
      </c>
    </row>
    <row r="125" spans="1:16" ht="15" customHeight="1">
      <c r="A125" s="1" t="s">
        <v>138</v>
      </c>
      <c r="B125" s="3">
        <v>7947.8</v>
      </c>
      <c r="C125" s="3">
        <v>7971</v>
      </c>
      <c r="D125" s="3">
        <v>23.2</v>
      </c>
      <c r="E125" s="3">
        <v>8039.4</v>
      </c>
      <c r="F125" s="3">
        <v>8082.6580000000004</v>
      </c>
      <c r="G125" s="3">
        <v>43.258000000000003</v>
      </c>
      <c r="H125" s="3">
        <v>8124.5</v>
      </c>
      <c r="I125" s="3">
        <v>8185.7430000000004</v>
      </c>
      <c r="J125" s="3">
        <v>61.243000000000002</v>
      </c>
      <c r="K125" s="3">
        <v>8227.83</v>
      </c>
      <c r="L125" s="3">
        <v>8277</v>
      </c>
      <c r="M125" s="3">
        <v>49.17</v>
      </c>
      <c r="N125" s="3">
        <v>8314.7999999999993</v>
      </c>
      <c r="O125" s="3">
        <v>8367.4</v>
      </c>
      <c r="P125" s="3">
        <v>52.6</v>
      </c>
    </row>
    <row r="126" spans="1:16" ht="15" customHeight="1">
      <c r="A126" s="1" t="s">
        <v>139</v>
      </c>
      <c r="B126" s="3">
        <v>8095.4</v>
      </c>
      <c r="C126" s="3">
        <v>8108.8180000000002</v>
      </c>
      <c r="D126" s="3">
        <v>13.417999999999999</v>
      </c>
      <c r="E126" s="3">
        <v>8187.5</v>
      </c>
      <c r="F126" s="3">
        <v>8214.1869999999999</v>
      </c>
      <c r="G126" s="3">
        <v>26.687000000000001</v>
      </c>
      <c r="H126" s="3">
        <v>8278.2000000000007</v>
      </c>
      <c r="I126" s="3">
        <v>8322.9</v>
      </c>
      <c r="J126" s="3">
        <v>44.7</v>
      </c>
      <c r="K126" s="3">
        <v>8373.1</v>
      </c>
      <c r="L126" s="3">
        <v>8425.7000000000007</v>
      </c>
      <c r="M126" s="3">
        <v>52.6</v>
      </c>
      <c r="N126" s="3">
        <v>8461.6209999999992</v>
      </c>
      <c r="O126" s="3">
        <v>8532.31</v>
      </c>
      <c r="P126" s="3">
        <v>70.688999999999993</v>
      </c>
    </row>
    <row r="127" spans="1:16" ht="15" customHeight="1">
      <c r="A127" s="1" t="s">
        <v>140</v>
      </c>
      <c r="B127" s="3">
        <v>8222.4719999999998</v>
      </c>
      <c r="C127" s="3">
        <v>8243</v>
      </c>
      <c r="D127" s="3">
        <v>20.527999999999999</v>
      </c>
      <c r="E127" s="3">
        <v>8306.9500000000007</v>
      </c>
      <c r="F127" s="3">
        <v>8340.7999999999993</v>
      </c>
      <c r="G127" s="3">
        <v>33.85</v>
      </c>
      <c r="H127" s="3">
        <v>8394</v>
      </c>
      <c r="I127" s="3">
        <v>8446.6</v>
      </c>
      <c r="J127" s="3">
        <v>52.6</v>
      </c>
      <c r="K127" s="3">
        <v>8484</v>
      </c>
      <c r="L127" s="3">
        <v>8548.5470000000005</v>
      </c>
      <c r="M127" s="3">
        <v>64.546999999999997</v>
      </c>
      <c r="N127" s="3">
        <v>8565.7019999999993</v>
      </c>
      <c r="O127" s="3">
        <v>8643.6</v>
      </c>
      <c r="P127" s="3">
        <v>77.897999999999996</v>
      </c>
    </row>
    <row r="128" spans="1:16" ht="15" customHeight="1">
      <c r="A128" s="1" t="s">
        <v>141</v>
      </c>
      <c r="B128" s="3">
        <v>8318.7029999999995</v>
      </c>
      <c r="C128" s="3">
        <v>8342.6</v>
      </c>
      <c r="D128" s="3">
        <v>23.896999999999998</v>
      </c>
      <c r="E128" s="3">
        <v>8390.5560000000005</v>
      </c>
      <c r="F128" s="3">
        <v>8433.9</v>
      </c>
      <c r="G128" s="3">
        <v>43.344000000000001</v>
      </c>
      <c r="H128" s="3">
        <v>8465.0720000000001</v>
      </c>
      <c r="I128" s="3">
        <v>8526.7999999999993</v>
      </c>
      <c r="J128" s="3">
        <v>61.728000000000002</v>
      </c>
      <c r="K128" s="3">
        <v>8556.4459999999999</v>
      </c>
      <c r="L128" s="3">
        <v>8623.7999999999993</v>
      </c>
      <c r="M128" s="3">
        <v>67.353999999999999</v>
      </c>
      <c r="N128" s="3">
        <v>8660.3294999999998</v>
      </c>
      <c r="O128" s="3">
        <v>8726.2999999999993</v>
      </c>
      <c r="P128" s="3">
        <v>65.970500000000001</v>
      </c>
    </row>
    <row r="129" spans="1:16" ht="15" customHeight="1">
      <c r="A129" s="1" t="s">
        <v>142</v>
      </c>
      <c r="B129" s="3">
        <v>8407.6134999999995</v>
      </c>
      <c r="C129" s="3">
        <v>8425.0499999999993</v>
      </c>
      <c r="D129" s="3">
        <v>17.436499999999999</v>
      </c>
      <c r="E129" s="3">
        <v>8486.9955000000009</v>
      </c>
      <c r="F129" s="3">
        <v>8513.9364999999998</v>
      </c>
      <c r="G129" s="3">
        <v>26.940999999999999</v>
      </c>
      <c r="H129" s="3">
        <v>8565.7790000000005</v>
      </c>
      <c r="I129" s="3">
        <v>8619.4</v>
      </c>
      <c r="J129" s="3">
        <v>53.621000000000002</v>
      </c>
      <c r="K129" s="3">
        <v>8657.1</v>
      </c>
      <c r="L129" s="3">
        <v>8717.884</v>
      </c>
      <c r="M129" s="3">
        <v>60.783999999999999</v>
      </c>
      <c r="N129" s="3">
        <v>8747.1205000000009</v>
      </c>
      <c r="O129" s="3">
        <v>8820.2875000000004</v>
      </c>
      <c r="P129" s="3">
        <v>73.167000000000002</v>
      </c>
    </row>
    <row r="130" spans="1:16" ht="15" customHeight="1">
      <c r="A130" s="1" t="s">
        <v>143</v>
      </c>
      <c r="B130" s="3">
        <v>8491.1440000000002</v>
      </c>
      <c r="C130" s="3">
        <v>8515.8040000000001</v>
      </c>
      <c r="D130" s="3">
        <v>24.66</v>
      </c>
      <c r="E130" s="3">
        <v>8579.9565000000002</v>
      </c>
      <c r="F130" s="3">
        <v>8626.6764999999996</v>
      </c>
      <c r="G130" s="3">
        <v>46.72</v>
      </c>
      <c r="H130" s="3">
        <v>8664.2790000000005</v>
      </c>
      <c r="I130" s="3">
        <v>8724.7044999999998</v>
      </c>
      <c r="J130" s="3">
        <v>60.4255</v>
      </c>
      <c r="K130" s="3">
        <v>8753.5174999999999</v>
      </c>
      <c r="L130" s="3">
        <v>8826.25</v>
      </c>
      <c r="M130" s="3">
        <v>72.732500000000002</v>
      </c>
      <c r="N130" s="3">
        <v>8848.7880000000005</v>
      </c>
      <c r="O130" s="3">
        <v>8943.9</v>
      </c>
      <c r="P130" s="3">
        <v>95.111999999999995</v>
      </c>
    </row>
    <row r="131" spans="1:16" ht="15" customHeight="1">
      <c r="A131" s="1" t="s">
        <v>144</v>
      </c>
      <c r="B131" s="3">
        <v>8590.7999999999993</v>
      </c>
      <c r="C131" s="3">
        <v>8616.2000000000007</v>
      </c>
      <c r="D131" s="3">
        <v>25.4</v>
      </c>
      <c r="E131" s="3">
        <v>8657.6329999999998</v>
      </c>
      <c r="F131" s="3">
        <v>8712</v>
      </c>
      <c r="G131" s="3">
        <v>54.366999999999997</v>
      </c>
      <c r="H131" s="3">
        <v>8735</v>
      </c>
      <c r="I131" s="3">
        <v>8797.8289999999997</v>
      </c>
      <c r="J131" s="3">
        <v>62.829000000000001</v>
      </c>
      <c r="K131" s="3">
        <v>8799.3160000000007</v>
      </c>
      <c r="L131" s="3">
        <v>8885</v>
      </c>
      <c r="M131" s="3">
        <v>85.683999999999997</v>
      </c>
      <c r="N131" s="3">
        <v>8875.32</v>
      </c>
      <c r="O131" s="3">
        <v>8988.9</v>
      </c>
      <c r="P131" s="3">
        <v>113.58</v>
      </c>
    </row>
    <row r="132" spans="1:16" ht="15" customHeight="1">
      <c r="A132" s="1" t="s">
        <v>145</v>
      </c>
      <c r="B132" s="3">
        <v>8752.2000000000007</v>
      </c>
      <c r="C132" s="3">
        <v>8778</v>
      </c>
      <c r="D132" s="3">
        <v>25.8</v>
      </c>
      <c r="E132" s="3">
        <v>8837</v>
      </c>
      <c r="F132" s="3">
        <v>8876.3850000000002</v>
      </c>
      <c r="G132" s="3">
        <v>39.384999999999998</v>
      </c>
      <c r="H132" s="3">
        <v>8908.4</v>
      </c>
      <c r="I132" s="3">
        <v>8968</v>
      </c>
      <c r="J132" s="3">
        <v>59.6</v>
      </c>
      <c r="K132" s="3">
        <v>8992</v>
      </c>
      <c r="L132" s="3">
        <v>9062.1</v>
      </c>
      <c r="M132" s="3">
        <v>70.099999999999994</v>
      </c>
      <c r="N132" s="3">
        <v>9085</v>
      </c>
      <c r="O132" s="3">
        <v>9161.7000000000007</v>
      </c>
      <c r="P132" s="3">
        <v>76.7</v>
      </c>
    </row>
    <row r="133" spans="1:16" ht="15" customHeight="1">
      <c r="A133" s="1" t="s">
        <v>146</v>
      </c>
      <c r="B133" s="3">
        <v>8887.2999999999993</v>
      </c>
      <c r="C133" s="3">
        <v>8914.2999999999993</v>
      </c>
      <c r="D133" s="3">
        <v>27</v>
      </c>
      <c r="E133" s="3">
        <v>8986.1</v>
      </c>
      <c r="F133" s="3">
        <v>9019</v>
      </c>
      <c r="G133" s="3">
        <v>32.9</v>
      </c>
      <c r="H133" s="3">
        <v>9081.4</v>
      </c>
      <c r="I133" s="3">
        <v>9138</v>
      </c>
      <c r="J133" s="3">
        <v>56.6</v>
      </c>
      <c r="K133" s="3">
        <v>9155.4</v>
      </c>
      <c r="L133" s="3">
        <v>9230.6</v>
      </c>
      <c r="M133" s="3">
        <v>75.2</v>
      </c>
      <c r="N133" s="3">
        <v>9235.5</v>
      </c>
      <c r="O133" s="3">
        <v>9345</v>
      </c>
      <c r="P133" s="3">
        <v>109.5</v>
      </c>
    </row>
    <row r="134" spans="1:16" ht="15" customHeight="1">
      <c r="A134" s="1" t="s">
        <v>147</v>
      </c>
      <c r="B134" s="3">
        <v>8993</v>
      </c>
      <c r="C134" s="3">
        <v>9009.5</v>
      </c>
      <c r="D134" s="3">
        <v>16.5</v>
      </c>
      <c r="E134" s="3">
        <v>9099</v>
      </c>
      <c r="F134" s="3">
        <v>9136</v>
      </c>
      <c r="G134" s="3">
        <v>37</v>
      </c>
      <c r="H134" s="3">
        <v>9171.7000000000007</v>
      </c>
      <c r="I134" s="3">
        <v>9221</v>
      </c>
      <c r="J134" s="3">
        <v>49.3</v>
      </c>
      <c r="K134" s="3">
        <v>9277</v>
      </c>
      <c r="L134" s="3">
        <v>9321.9</v>
      </c>
      <c r="M134" s="3">
        <v>44.9</v>
      </c>
      <c r="N134" s="3">
        <v>9372.2999999999993</v>
      </c>
      <c r="O134" s="3">
        <v>9437.7000000000007</v>
      </c>
      <c r="P134" s="3">
        <v>65.400000000000006</v>
      </c>
    </row>
    <row r="135" spans="1:16" ht="15" customHeight="1">
      <c r="A135" s="1" t="s">
        <v>148</v>
      </c>
      <c r="B135" s="3">
        <v>9388</v>
      </c>
      <c r="C135" s="3">
        <v>9417.2999999999993</v>
      </c>
      <c r="D135" s="3">
        <v>29.3</v>
      </c>
      <c r="E135" s="3">
        <v>9478.5</v>
      </c>
      <c r="F135" s="3">
        <v>9517.2999999999993</v>
      </c>
      <c r="G135" s="3">
        <v>38.799999999999997</v>
      </c>
      <c r="H135" s="3">
        <v>9579.7000000000007</v>
      </c>
      <c r="I135" s="3">
        <v>9642</v>
      </c>
      <c r="J135" s="3">
        <v>62.3</v>
      </c>
      <c r="K135" s="3">
        <v>9689</v>
      </c>
      <c r="L135" s="3">
        <v>9777.7000000000007</v>
      </c>
      <c r="M135" s="3">
        <v>88.7</v>
      </c>
      <c r="N135" s="3">
        <v>9803</v>
      </c>
      <c r="O135" s="3">
        <v>9925</v>
      </c>
      <c r="P135" s="3">
        <v>122</v>
      </c>
    </row>
    <row r="136" spans="1:16" ht="15" customHeight="1">
      <c r="A136" s="1" t="s">
        <v>149</v>
      </c>
      <c r="B136" s="3">
        <v>9568.1790000000001</v>
      </c>
      <c r="C136" s="3">
        <v>9607.5</v>
      </c>
      <c r="D136" s="3">
        <v>39.320999999999998</v>
      </c>
      <c r="E136" s="3">
        <v>9678.2824999999993</v>
      </c>
      <c r="F136" s="3">
        <v>9739.9724999999999</v>
      </c>
      <c r="G136" s="3">
        <v>61.69</v>
      </c>
      <c r="H136" s="3">
        <v>9794.9509999999991</v>
      </c>
      <c r="I136" s="3">
        <v>9867.0499999999993</v>
      </c>
      <c r="J136" s="3">
        <v>72.099000000000004</v>
      </c>
      <c r="K136" s="3">
        <v>9910.7000000000007</v>
      </c>
      <c r="L136" s="3">
        <v>10000.3735</v>
      </c>
      <c r="M136" s="3">
        <v>89.673500000000004</v>
      </c>
      <c r="N136" s="3">
        <v>10016.9</v>
      </c>
      <c r="O136" s="3">
        <v>10125.636</v>
      </c>
      <c r="P136" s="3">
        <v>108.736</v>
      </c>
    </row>
    <row r="137" spans="1:16" ht="15" customHeight="1">
      <c r="A137" s="1" t="s">
        <v>150</v>
      </c>
      <c r="B137" s="3">
        <v>9832</v>
      </c>
      <c r="C137" s="3">
        <v>9864.9240000000009</v>
      </c>
      <c r="D137" s="3">
        <v>32.923999999999999</v>
      </c>
      <c r="E137" s="3">
        <v>9961</v>
      </c>
      <c r="F137" s="3">
        <v>10006.1</v>
      </c>
      <c r="G137" s="3">
        <v>45.1</v>
      </c>
      <c r="H137" s="3">
        <v>10082.4</v>
      </c>
      <c r="I137" s="3">
        <v>10140</v>
      </c>
      <c r="J137" s="3">
        <v>57.6</v>
      </c>
      <c r="K137" s="3">
        <v>10201</v>
      </c>
      <c r="L137" s="3">
        <v>10289.700000000001</v>
      </c>
      <c r="M137" s="3">
        <v>88.7</v>
      </c>
      <c r="N137" s="3">
        <v>10309.200000000001</v>
      </c>
      <c r="O137" s="3">
        <v>10488.3</v>
      </c>
      <c r="P137" s="3">
        <v>179.1</v>
      </c>
    </row>
    <row r="138" spans="1:16" ht="15" customHeight="1">
      <c r="A138" s="1" t="s">
        <v>151</v>
      </c>
      <c r="B138" s="3">
        <v>10060</v>
      </c>
      <c r="C138" s="3">
        <v>10087.870999999999</v>
      </c>
      <c r="D138" s="3">
        <v>27.870999999999999</v>
      </c>
      <c r="E138" s="3">
        <v>10198</v>
      </c>
      <c r="F138" s="3">
        <v>10246.4</v>
      </c>
      <c r="G138" s="3">
        <v>48.4</v>
      </c>
      <c r="H138" s="3">
        <v>10332.700000000001</v>
      </c>
      <c r="I138" s="3">
        <v>10381.189</v>
      </c>
      <c r="J138" s="3">
        <v>48.488999999999997</v>
      </c>
      <c r="K138" s="3">
        <v>10449</v>
      </c>
      <c r="L138" s="3">
        <v>10512</v>
      </c>
      <c r="M138" s="3">
        <v>63</v>
      </c>
      <c r="N138" s="3">
        <v>10586</v>
      </c>
      <c r="O138" s="3">
        <v>10655</v>
      </c>
      <c r="P138" s="3">
        <v>69</v>
      </c>
    </row>
    <row r="139" spans="1:16" ht="15" customHeight="1">
      <c r="A139" s="1" t="s">
        <v>152</v>
      </c>
      <c r="B139" s="3">
        <v>10184.373</v>
      </c>
      <c r="C139" s="3">
        <v>10220.9</v>
      </c>
      <c r="D139" s="3">
        <v>36.527000000000001</v>
      </c>
      <c r="E139" s="3">
        <v>10322</v>
      </c>
      <c r="F139" s="3">
        <v>10360.614</v>
      </c>
      <c r="G139" s="3">
        <v>38.613999999999997</v>
      </c>
      <c r="H139" s="3">
        <v>10450.620000000001</v>
      </c>
      <c r="I139" s="3">
        <v>10503</v>
      </c>
      <c r="J139" s="3">
        <v>52.38</v>
      </c>
      <c r="K139" s="3">
        <v>10588.896000000001</v>
      </c>
      <c r="L139" s="3">
        <v>10649.7</v>
      </c>
      <c r="M139" s="3">
        <v>60.804000000000002</v>
      </c>
      <c r="N139" s="3">
        <v>10742</v>
      </c>
      <c r="O139" s="3">
        <v>10805</v>
      </c>
      <c r="P139" s="3">
        <v>63</v>
      </c>
    </row>
    <row r="140" spans="1:16" ht="15" customHeight="1">
      <c r="A140" s="1" t="s">
        <v>153</v>
      </c>
      <c r="B140" s="3">
        <v>10191</v>
      </c>
      <c r="C140" s="3">
        <v>10222</v>
      </c>
      <c r="D140" s="3">
        <v>31</v>
      </c>
      <c r="E140" s="3">
        <v>10281.6</v>
      </c>
      <c r="F140" s="3">
        <v>10330.468999999999</v>
      </c>
      <c r="G140" s="3">
        <v>48.869</v>
      </c>
      <c r="H140" s="3">
        <v>10404</v>
      </c>
      <c r="I140" s="3">
        <v>10472</v>
      </c>
      <c r="J140" s="3">
        <v>68</v>
      </c>
      <c r="K140" s="3">
        <v>10532.406000000001</v>
      </c>
      <c r="L140" s="3">
        <v>10632</v>
      </c>
      <c r="M140" s="3">
        <v>99.593999999999994</v>
      </c>
      <c r="N140" s="3">
        <v>10661.841</v>
      </c>
      <c r="O140" s="3">
        <v>10793.7</v>
      </c>
      <c r="P140" s="3">
        <v>131.85900000000001</v>
      </c>
    </row>
    <row r="141" spans="1:16" ht="15" customHeight="1">
      <c r="A141" s="1" t="s">
        <v>154</v>
      </c>
      <c r="B141" s="3">
        <v>10324.583000000001</v>
      </c>
      <c r="C141" s="3">
        <v>10349.504000000001</v>
      </c>
      <c r="D141" s="3">
        <v>24.920999999999999</v>
      </c>
      <c r="E141" s="3">
        <v>10417</v>
      </c>
      <c r="F141" s="3">
        <v>10478</v>
      </c>
      <c r="G141" s="3">
        <v>61</v>
      </c>
      <c r="H141" s="3">
        <v>10520.2</v>
      </c>
      <c r="I141" s="3">
        <v>10620.1</v>
      </c>
      <c r="J141" s="3">
        <v>99.9</v>
      </c>
      <c r="K141" s="3">
        <v>10645.544</v>
      </c>
      <c r="L141" s="3">
        <v>10769</v>
      </c>
      <c r="M141" s="3">
        <v>123.456</v>
      </c>
      <c r="N141" s="3">
        <v>10765.8</v>
      </c>
      <c r="O141" s="3">
        <v>10920.3</v>
      </c>
      <c r="P141" s="3">
        <v>154.5</v>
      </c>
    </row>
    <row r="142" spans="1:16" ht="15" customHeight="1">
      <c r="A142" s="1" t="s">
        <v>155</v>
      </c>
      <c r="B142" s="3">
        <v>10288.5</v>
      </c>
      <c r="C142" s="3">
        <v>10310.829</v>
      </c>
      <c r="D142" s="3">
        <v>22.329000000000001</v>
      </c>
      <c r="E142" s="3">
        <v>10388.6</v>
      </c>
      <c r="F142" s="3">
        <v>10432.393</v>
      </c>
      <c r="G142" s="3">
        <v>43.792999999999999</v>
      </c>
      <c r="H142" s="3">
        <v>10514</v>
      </c>
      <c r="I142" s="3">
        <v>10567.956</v>
      </c>
      <c r="J142" s="3">
        <v>53.956000000000003</v>
      </c>
      <c r="K142" s="3">
        <v>10626.062</v>
      </c>
      <c r="L142" s="3">
        <v>10715.079</v>
      </c>
      <c r="M142" s="3">
        <v>89.016999999999996</v>
      </c>
      <c r="N142" s="3">
        <v>10745</v>
      </c>
      <c r="O142" s="3">
        <v>10882.553</v>
      </c>
      <c r="P142" s="3">
        <v>137.553</v>
      </c>
    </row>
    <row r="143" spans="1:16" ht="15" customHeight="1">
      <c r="A143" s="1" t="s">
        <v>156</v>
      </c>
      <c r="B143" s="3">
        <v>10203.867</v>
      </c>
      <c r="C143" s="3">
        <v>10255.377</v>
      </c>
      <c r="D143" s="3">
        <v>51.51</v>
      </c>
      <c r="E143" s="3">
        <v>10234.882</v>
      </c>
      <c r="F143" s="3">
        <v>10318</v>
      </c>
      <c r="G143" s="3">
        <v>83.117999999999995</v>
      </c>
      <c r="H143" s="3">
        <v>10317</v>
      </c>
      <c r="I143" s="3">
        <v>10450</v>
      </c>
      <c r="J143" s="3">
        <v>133</v>
      </c>
      <c r="K143" s="3">
        <v>10464.209999999999</v>
      </c>
      <c r="L143" s="3">
        <v>10629.5</v>
      </c>
      <c r="M143" s="3">
        <v>165.29</v>
      </c>
      <c r="N143" s="3">
        <v>10602.433499999999</v>
      </c>
      <c r="O143" s="3">
        <v>10791</v>
      </c>
      <c r="P143" s="3">
        <v>188.56649999999999</v>
      </c>
    </row>
    <row r="144" spans="1:16" ht="15" customHeight="1">
      <c r="A144" s="1" t="s">
        <v>157</v>
      </c>
      <c r="B144" s="3">
        <v>10277.36</v>
      </c>
      <c r="C144" s="3">
        <v>10331</v>
      </c>
      <c r="D144" s="3">
        <v>53.64</v>
      </c>
      <c r="E144" s="3">
        <v>10373.26</v>
      </c>
      <c r="F144" s="3">
        <v>10469</v>
      </c>
      <c r="G144" s="3">
        <v>95.74</v>
      </c>
      <c r="H144" s="3">
        <v>10485.907999999999</v>
      </c>
      <c r="I144" s="3">
        <v>10619</v>
      </c>
      <c r="J144" s="3">
        <v>133.09200000000001</v>
      </c>
      <c r="K144" s="3">
        <v>10612.065000000001</v>
      </c>
      <c r="L144" s="3">
        <v>10744</v>
      </c>
      <c r="M144" s="3">
        <v>131.935</v>
      </c>
      <c r="N144" s="3">
        <v>10747.078</v>
      </c>
      <c r="O144" s="3">
        <v>10903.7</v>
      </c>
      <c r="P144" s="3">
        <v>156.62200000000001</v>
      </c>
    </row>
    <row r="145" spans="1:16" ht="15" customHeight="1">
      <c r="A145" s="1" t="s">
        <v>158</v>
      </c>
      <c r="B145" s="3">
        <v>10525</v>
      </c>
      <c r="C145" s="3">
        <v>10572.4</v>
      </c>
      <c r="D145" s="3">
        <v>47.4</v>
      </c>
      <c r="E145" s="3">
        <v>10646.51</v>
      </c>
      <c r="F145" s="3">
        <v>10704.1</v>
      </c>
      <c r="G145" s="3">
        <v>57.59</v>
      </c>
      <c r="H145" s="3">
        <v>10754.975</v>
      </c>
      <c r="I145" s="3">
        <v>10888</v>
      </c>
      <c r="J145" s="3">
        <v>133.02500000000001</v>
      </c>
      <c r="K145" s="3">
        <v>10914</v>
      </c>
      <c r="L145" s="3">
        <v>11037</v>
      </c>
      <c r="M145" s="3">
        <v>123</v>
      </c>
      <c r="N145" s="3">
        <v>11038.6</v>
      </c>
      <c r="O145" s="3">
        <v>11179.7</v>
      </c>
      <c r="P145" s="3">
        <v>141.1</v>
      </c>
    </row>
    <row r="146" spans="1:16" ht="15" customHeight="1">
      <c r="A146" s="1" t="s">
        <v>159</v>
      </c>
      <c r="B146" s="3">
        <v>10459.200000000001</v>
      </c>
      <c r="C146" s="3">
        <v>10494.7</v>
      </c>
      <c r="D146" s="3">
        <v>35.5</v>
      </c>
      <c r="E146" s="3">
        <v>10569</v>
      </c>
      <c r="F146" s="3">
        <v>10643.6</v>
      </c>
      <c r="G146" s="3">
        <v>74.599999999999994</v>
      </c>
      <c r="H146" s="3">
        <v>10698.6</v>
      </c>
      <c r="I146" s="3">
        <v>10782</v>
      </c>
      <c r="J146" s="3">
        <v>83.4</v>
      </c>
      <c r="K146" s="3">
        <v>10826.099</v>
      </c>
      <c r="L146" s="3">
        <v>10926.8</v>
      </c>
      <c r="M146" s="3">
        <v>100.70099999999999</v>
      </c>
      <c r="N146" s="3">
        <v>10969.380999999999</v>
      </c>
      <c r="O146" s="3">
        <v>11095.1</v>
      </c>
      <c r="P146" s="3">
        <v>125.71899999999999</v>
      </c>
    </row>
    <row r="147" spans="1:16" ht="15" customHeight="1">
      <c r="A147" s="1" t="s">
        <v>160</v>
      </c>
      <c r="B147" s="3">
        <v>10551.031999999999</v>
      </c>
      <c r="C147" s="3">
        <v>10585.9</v>
      </c>
      <c r="D147" s="3">
        <v>34.868000000000002</v>
      </c>
      <c r="E147" s="3">
        <v>10657.5</v>
      </c>
      <c r="F147" s="3">
        <v>10730.6</v>
      </c>
      <c r="G147" s="3">
        <v>73.099999999999994</v>
      </c>
      <c r="H147" s="3">
        <v>10778.109</v>
      </c>
      <c r="I147" s="3">
        <v>10890.7</v>
      </c>
      <c r="J147" s="3">
        <v>112.59099999999999</v>
      </c>
      <c r="K147" s="3">
        <v>10917.975</v>
      </c>
      <c r="L147" s="3">
        <v>11018.4</v>
      </c>
      <c r="M147" s="3">
        <v>100.425</v>
      </c>
      <c r="N147" s="3">
        <v>11060</v>
      </c>
      <c r="O147" s="3">
        <v>11182.6</v>
      </c>
      <c r="P147" s="3">
        <v>122.6</v>
      </c>
    </row>
    <row r="148" spans="1:16" ht="15" customHeight="1">
      <c r="A148" s="1" t="s">
        <v>161</v>
      </c>
      <c r="B148" s="3">
        <v>10658.462</v>
      </c>
      <c r="C148" s="3">
        <v>10702</v>
      </c>
      <c r="D148" s="3">
        <v>43.537999999999997</v>
      </c>
      <c r="E148" s="3">
        <v>10775.2</v>
      </c>
      <c r="F148" s="3">
        <v>10843.9</v>
      </c>
      <c r="G148" s="3">
        <v>68.7</v>
      </c>
      <c r="H148" s="3">
        <v>10904.4</v>
      </c>
      <c r="I148" s="3">
        <v>10984.3</v>
      </c>
      <c r="J148" s="3">
        <v>79.900000000000006</v>
      </c>
      <c r="K148" s="3">
        <v>11030.9</v>
      </c>
      <c r="L148" s="3">
        <v>11137.4</v>
      </c>
      <c r="M148" s="3">
        <v>106.5</v>
      </c>
      <c r="N148" s="3">
        <v>11185.673000000001</v>
      </c>
      <c r="O148" s="3">
        <v>11321</v>
      </c>
      <c r="P148" s="3">
        <v>135.327</v>
      </c>
    </row>
    <row r="149" spans="1:16" ht="15" customHeight="1">
      <c r="A149" s="1" t="s">
        <v>162</v>
      </c>
      <c r="B149" s="3">
        <v>10777.046</v>
      </c>
      <c r="C149" s="3">
        <v>10817.6</v>
      </c>
      <c r="D149" s="3">
        <v>40.554000000000002</v>
      </c>
      <c r="E149" s="3">
        <v>10896.8</v>
      </c>
      <c r="F149" s="3">
        <v>10977.329</v>
      </c>
      <c r="G149" s="3">
        <v>80.528999999999996</v>
      </c>
      <c r="H149" s="3">
        <v>11035.379000000001</v>
      </c>
      <c r="I149" s="3">
        <v>11133</v>
      </c>
      <c r="J149" s="3">
        <v>97.620999999999995</v>
      </c>
      <c r="K149" s="3">
        <v>11178</v>
      </c>
      <c r="L149" s="3">
        <v>11295.6</v>
      </c>
      <c r="M149" s="3">
        <v>117.6</v>
      </c>
      <c r="N149" s="3">
        <v>11316.5</v>
      </c>
      <c r="O149" s="3">
        <v>11457.8</v>
      </c>
      <c r="P149" s="3">
        <v>141.30000000000001</v>
      </c>
    </row>
    <row r="150" spans="1:16" ht="15" customHeight="1">
      <c r="A150" s="1" t="s">
        <v>163</v>
      </c>
      <c r="B150" s="3">
        <v>10899.156000000001</v>
      </c>
      <c r="C150" s="3">
        <v>10927.699000000001</v>
      </c>
      <c r="D150" s="3">
        <v>28.542999999999999</v>
      </c>
      <c r="E150" s="3">
        <v>11032</v>
      </c>
      <c r="F150" s="3">
        <v>11086.1</v>
      </c>
      <c r="G150" s="3">
        <v>54.1</v>
      </c>
      <c r="H150" s="3">
        <v>11173.9</v>
      </c>
      <c r="I150" s="3">
        <v>11266</v>
      </c>
      <c r="J150" s="3">
        <v>92.1</v>
      </c>
      <c r="K150" s="3">
        <v>11309.6</v>
      </c>
      <c r="L150" s="3">
        <v>11413.6</v>
      </c>
      <c r="M150" s="3">
        <v>104</v>
      </c>
      <c r="N150" s="3">
        <v>11455.011</v>
      </c>
      <c r="O150" s="3">
        <v>11572.7</v>
      </c>
      <c r="P150" s="3">
        <v>117.68899999999999</v>
      </c>
    </row>
    <row r="151" spans="1:16" ht="15" customHeight="1">
      <c r="A151" s="1" t="s">
        <v>164</v>
      </c>
      <c r="B151" s="3">
        <v>11179.183999999999</v>
      </c>
      <c r="C151" s="3">
        <v>11204.5</v>
      </c>
      <c r="D151" s="3">
        <v>25.315999999999999</v>
      </c>
      <c r="E151" s="3">
        <v>11322.1</v>
      </c>
      <c r="F151" s="3">
        <v>11383.7</v>
      </c>
      <c r="G151" s="3">
        <v>61.6</v>
      </c>
      <c r="H151" s="3">
        <v>11460.477999999999</v>
      </c>
      <c r="I151" s="3">
        <v>11550.4</v>
      </c>
      <c r="J151" s="3">
        <v>89.921999999999997</v>
      </c>
      <c r="K151" s="3">
        <v>11601.349</v>
      </c>
      <c r="L151" s="3">
        <v>11725.8</v>
      </c>
      <c r="M151" s="3">
        <v>124.45099999999999</v>
      </c>
      <c r="N151" s="3">
        <v>11744.1</v>
      </c>
      <c r="O151" s="3">
        <v>11902.1</v>
      </c>
      <c r="P151" s="3">
        <v>158</v>
      </c>
    </row>
    <row r="152" spans="1:16" ht="15" customHeight="1">
      <c r="A152" s="1" t="s">
        <v>165</v>
      </c>
      <c r="B152" s="3">
        <v>11398.923000000001</v>
      </c>
      <c r="C152" s="3">
        <v>11428.88</v>
      </c>
      <c r="D152" s="3">
        <v>29.957000000000001</v>
      </c>
      <c r="E152" s="3">
        <v>11548.259</v>
      </c>
      <c r="F152" s="3">
        <v>11605.4485</v>
      </c>
      <c r="G152" s="3">
        <v>57.189500000000002</v>
      </c>
      <c r="H152" s="3">
        <v>11686.85</v>
      </c>
      <c r="I152" s="3">
        <v>11772.2925</v>
      </c>
      <c r="J152" s="3">
        <v>85.442499999999995</v>
      </c>
      <c r="K152" s="3">
        <v>11828.317999999999</v>
      </c>
      <c r="L152" s="3">
        <v>11937.762500000001</v>
      </c>
      <c r="M152" s="3">
        <v>109.44450000000001</v>
      </c>
      <c r="N152" s="3">
        <v>11982.612999999999</v>
      </c>
      <c r="O152" s="3">
        <v>12098.5</v>
      </c>
      <c r="P152" s="3">
        <v>115.887</v>
      </c>
    </row>
    <row r="153" spans="1:16" ht="15" customHeight="1">
      <c r="A153" s="1" t="s">
        <v>166</v>
      </c>
      <c r="B153" s="3">
        <v>11616.3415</v>
      </c>
      <c r="C153" s="3">
        <v>11646.825000000001</v>
      </c>
      <c r="D153" s="3">
        <v>30.483499999999999</v>
      </c>
      <c r="E153" s="3">
        <v>11780.705</v>
      </c>
      <c r="F153" s="3">
        <v>11823.9195</v>
      </c>
      <c r="G153" s="3">
        <v>43.214500000000001</v>
      </c>
      <c r="H153" s="3">
        <v>11926.275</v>
      </c>
      <c r="I153" s="3">
        <v>12002.1235</v>
      </c>
      <c r="J153" s="3">
        <v>75.848500000000001</v>
      </c>
      <c r="K153" s="3">
        <v>12077.342000000001</v>
      </c>
      <c r="L153" s="3">
        <v>12185.5</v>
      </c>
      <c r="M153" s="3">
        <v>108.158</v>
      </c>
      <c r="N153" s="3">
        <v>12233.297</v>
      </c>
      <c r="O153" s="3">
        <v>12378</v>
      </c>
      <c r="P153" s="3">
        <v>144.703</v>
      </c>
    </row>
    <row r="154" spans="1:16" ht="15" customHeight="1">
      <c r="A154" s="1" t="s">
        <v>167</v>
      </c>
      <c r="B154" s="3">
        <v>11795.645</v>
      </c>
      <c r="C154" s="3">
        <v>11825</v>
      </c>
      <c r="D154" s="3">
        <v>29.355</v>
      </c>
      <c r="E154" s="3">
        <v>11968.1</v>
      </c>
      <c r="F154" s="3">
        <v>12011</v>
      </c>
      <c r="G154" s="3">
        <v>42.9</v>
      </c>
      <c r="H154" s="3">
        <v>12120</v>
      </c>
      <c r="I154" s="3">
        <v>12202</v>
      </c>
      <c r="J154" s="3">
        <v>82</v>
      </c>
      <c r="K154" s="3">
        <v>12277.466</v>
      </c>
      <c r="L154" s="3">
        <v>12404</v>
      </c>
      <c r="M154" s="3">
        <v>126.53400000000001</v>
      </c>
      <c r="N154" s="3">
        <v>12439.064</v>
      </c>
      <c r="O154" s="3">
        <v>12571</v>
      </c>
      <c r="P154" s="3">
        <v>131.93600000000001</v>
      </c>
    </row>
    <row r="155" spans="1:16" ht="15" customHeight="1">
      <c r="A155" s="1" t="s">
        <v>168</v>
      </c>
      <c r="B155" s="3">
        <v>11950.451999999999</v>
      </c>
      <c r="C155" s="3">
        <v>11982</v>
      </c>
      <c r="D155" s="3">
        <v>31.547999999999998</v>
      </c>
      <c r="E155" s="3">
        <v>12095.216</v>
      </c>
      <c r="F155" s="3">
        <v>12150.915000000001</v>
      </c>
      <c r="G155" s="3">
        <v>55.698999999999998</v>
      </c>
      <c r="H155" s="3">
        <v>12255.188</v>
      </c>
      <c r="I155" s="3">
        <v>12319.601000000001</v>
      </c>
      <c r="J155" s="3">
        <v>64.412999999999997</v>
      </c>
      <c r="K155" s="3">
        <v>12413.6</v>
      </c>
      <c r="L155" s="3">
        <v>12501.356</v>
      </c>
      <c r="M155" s="3">
        <v>87.756</v>
      </c>
      <c r="N155" s="3">
        <v>12568.6</v>
      </c>
      <c r="O155" s="3">
        <v>12700.254999999999</v>
      </c>
      <c r="P155" s="3">
        <v>131.655</v>
      </c>
    </row>
    <row r="156" spans="1:16" ht="15" customHeight="1">
      <c r="A156" s="1" t="s">
        <v>169</v>
      </c>
      <c r="B156" s="3">
        <v>12128.258</v>
      </c>
      <c r="C156" s="3">
        <v>12159</v>
      </c>
      <c r="D156" s="3">
        <v>30.742000000000001</v>
      </c>
      <c r="E156" s="3">
        <v>12291.686</v>
      </c>
      <c r="F156" s="3">
        <v>12344.6</v>
      </c>
      <c r="G156" s="3">
        <v>52.914000000000001</v>
      </c>
      <c r="H156" s="3">
        <v>12452.209000000001</v>
      </c>
      <c r="I156" s="3">
        <v>12518.402</v>
      </c>
      <c r="J156" s="3">
        <v>66.192999999999998</v>
      </c>
      <c r="K156" s="3">
        <v>12610.84</v>
      </c>
      <c r="L156" s="3">
        <v>12686.248</v>
      </c>
      <c r="M156" s="3">
        <v>75.408000000000001</v>
      </c>
      <c r="N156" s="3">
        <v>12779.9</v>
      </c>
      <c r="O156" s="3">
        <v>12882</v>
      </c>
      <c r="P156" s="3">
        <v>102.1</v>
      </c>
    </row>
    <row r="157" spans="1:16" ht="15" customHeight="1">
      <c r="A157" s="1" t="s">
        <v>170</v>
      </c>
      <c r="B157" s="3">
        <v>12335.334999999999</v>
      </c>
      <c r="C157" s="3">
        <v>12367.294</v>
      </c>
      <c r="D157" s="3">
        <v>31.959</v>
      </c>
      <c r="E157" s="3">
        <v>12498.0355</v>
      </c>
      <c r="F157" s="3">
        <v>12545.2235</v>
      </c>
      <c r="G157" s="3">
        <v>47.188000000000002</v>
      </c>
      <c r="H157" s="3">
        <v>12670.259</v>
      </c>
      <c r="I157" s="3">
        <v>12735.539000000001</v>
      </c>
      <c r="J157" s="3">
        <v>65.28</v>
      </c>
      <c r="K157" s="3">
        <v>12823.963</v>
      </c>
      <c r="L157" s="3">
        <v>12919.638000000001</v>
      </c>
      <c r="M157" s="3">
        <v>95.674999999999997</v>
      </c>
      <c r="N157" s="3">
        <v>12997.814</v>
      </c>
      <c r="O157" s="3">
        <v>13109.218999999999</v>
      </c>
      <c r="P157" s="3">
        <v>111.405</v>
      </c>
    </row>
    <row r="158" spans="1:16" ht="15" customHeight="1">
      <c r="A158" s="1" t="s">
        <v>171</v>
      </c>
      <c r="B158" s="3">
        <v>12555.2835</v>
      </c>
      <c r="C158" s="3">
        <v>12585.8485</v>
      </c>
      <c r="D158" s="3">
        <v>30.565000000000001</v>
      </c>
      <c r="E158" s="3">
        <v>12724.575999999999</v>
      </c>
      <c r="F158" s="3">
        <v>12770.7135</v>
      </c>
      <c r="G158" s="3">
        <v>46.137500000000003</v>
      </c>
      <c r="H158" s="3">
        <v>12895.454</v>
      </c>
      <c r="I158" s="3">
        <v>12976.4095</v>
      </c>
      <c r="J158" s="3">
        <v>80.955500000000001</v>
      </c>
      <c r="K158" s="3">
        <v>13057.429</v>
      </c>
      <c r="L158" s="3">
        <v>13161</v>
      </c>
      <c r="M158" s="3">
        <v>103.571</v>
      </c>
      <c r="N158" s="3">
        <v>13219.636</v>
      </c>
      <c r="O158" s="3">
        <v>13356</v>
      </c>
      <c r="P158" s="3">
        <v>136.364</v>
      </c>
    </row>
    <row r="159" spans="1:16" ht="15" customHeight="1">
      <c r="A159" s="1" t="s">
        <v>172</v>
      </c>
      <c r="B159" s="3">
        <v>12755</v>
      </c>
      <c r="C159" s="3">
        <v>12788</v>
      </c>
      <c r="D159" s="3">
        <v>33</v>
      </c>
      <c r="E159" s="3">
        <v>12924</v>
      </c>
      <c r="F159" s="3">
        <v>13013.531000000001</v>
      </c>
      <c r="G159" s="3">
        <v>89.531000000000006</v>
      </c>
      <c r="H159" s="3">
        <v>13095.482</v>
      </c>
      <c r="I159" s="3">
        <v>13200.05</v>
      </c>
      <c r="J159" s="3">
        <v>104.568</v>
      </c>
      <c r="K159" s="3">
        <v>13264.412</v>
      </c>
      <c r="L159" s="3">
        <v>13354.9</v>
      </c>
      <c r="M159" s="3">
        <v>90.488</v>
      </c>
      <c r="N159" s="3">
        <v>13429.858</v>
      </c>
      <c r="O159" s="3">
        <v>13554.671</v>
      </c>
      <c r="P159" s="3">
        <v>124.813</v>
      </c>
    </row>
    <row r="160" spans="1:16" ht="15" customHeight="1">
      <c r="A160" s="1" t="s">
        <v>173</v>
      </c>
      <c r="B160" s="3">
        <v>12931.048000000001</v>
      </c>
      <c r="C160" s="3">
        <v>12970.589</v>
      </c>
      <c r="D160" s="3">
        <v>39.540999999999997</v>
      </c>
      <c r="E160" s="3">
        <v>13103.233</v>
      </c>
      <c r="F160" s="3">
        <v>13170.267</v>
      </c>
      <c r="G160" s="3">
        <v>67.034000000000006</v>
      </c>
      <c r="H160" s="3">
        <v>13265.4</v>
      </c>
      <c r="I160" s="3">
        <v>13350.26</v>
      </c>
      <c r="J160" s="3">
        <v>84.86</v>
      </c>
      <c r="K160" s="3">
        <v>13443.7</v>
      </c>
      <c r="L160" s="3">
        <v>13523.74</v>
      </c>
      <c r="M160" s="3">
        <v>80.040000000000006</v>
      </c>
      <c r="N160" s="3">
        <v>13607</v>
      </c>
      <c r="O160" s="3">
        <v>13712.9</v>
      </c>
      <c r="P160" s="3">
        <v>105.9</v>
      </c>
    </row>
    <row r="161" spans="1:16" ht="15" customHeight="1">
      <c r="A161" s="1" t="s">
        <v>174</v>
      </c>
      <c r="B161" s="3">
        <v>13199.8729</v>
      </c>
      <c r="C161" s="3">
        <v>13233.8472</v>
      </c>
      <c r="D161" s="3">
        <v>33.974299999999999</v>
      </c>
      <c r="E161" s="3">
        <v>13365.072899999999</v>
      </c>
      <c r="F161" s="3">
        <v>13422.867399999999</v>
      </c>
      <c r="G161" s="3">
        <v>57.794499999999999</v>
      </c>
      <c r="H161" s="3">
        <v>13521.5105</v>
      </c>
      <c r="I161" s="3">
        <v>13616.895</v>
      </c>
      <c r="J161" s="3">
        <v>95.384500000000003</v>
      </c>
      <c r="K161" s="3">
        <v>13675.997100000001</v>
      </c>
      <c r="L161" s="3">
        <v>13824</v>
      </c>
      <c r="M161" s="3">
        <v>148.00290000000001</v>
      </c>
      <c r="N161" s="3">
        <v>13824.1</v>
      </c>
      <c r="O161" s="3">
        <v>14020.6</v>
      </c>
      <c r="P161" s="3">
        <v>196.5</v>
      </c>
    </row>
    <row r="162" spans="1:16" ht="15" customHeight="1">
      <c r="A162" s="1" t="s">
        <v>175</v>
      </c>
      <c r="B162" s="3">
        <v>13358.997499999999</v>
      </c>
      <c r="C162" s="3">
        <v>13384.752399999999</v>
      </c>
      <c r="D162" s="3">
        <v>25.754899999999999</v>
      </c>
      <c r="E162" s="3">
        <v>13513.9246</v>
      </c>
      <c r="F162" s="3">
        <v>13577.978300000001</v>
      </c>
      <c r="G162" s="3">
        <v>64.053600000000003</v>
      </c>
      <c r="H162" s="3">
        <v>13677.846</v>
      </c>
      <c r="I162" s="3">
        <v>13778.7644</v>
      </c>
      <c r="J162" s="3">
        <v>100.91840000000001</v>
      </c>
      <c r="K162" s="3">
        <v>13837.5741</v>
      </c>
      <c r="L162" s="3">
        <v>13968.044599999999</v>
      </c>
      <c r="M162" s="3">
        <v>130.47049999999999</v>
      </c>
      <c r="N162" s="3">
        <v>14008.146500000001</v>
      </c>
      <c r="O162" s="3">
        <v>14177.489</v>
      </c>
      <c r="P162" s="3">
        <v>169.3425</v>
      </c>
    </row>
    <row r="163" spans="1:16" ht="15" customHeight="1">
      <c r="A163" s="1" t="s">
        <v>176</v>
      </c>
      <c r="B163" s="3">
        <v>13431</v>
      </c>
      <c r="C163" s="3">
        <v>13479.7691</v>
      </c>
      <c r="D163" s="3">
        <v>48.769100000000002</v>
      </c>
      <c r="E163" s="3">
        <v>13600.657999999999</v>
      </c>
      <c r="F163" s="3">
        <v>13669.2502</v>
      </c>
      <c r="G163" s="3">
        <v>68.592299999999994</v>
      </c>
      <c r="H163" s="3">
        <v>13769.5872</v>
      </c>
      <c r="I163" s="3">
        <v>13849</v>
      </c>
      <c r="J163" s="3">
        <v>79.412800000000004</v>
      </c>
      <c r="K163" s="3">
        <v>13937.8105</v>
      </c>
      <c r="L163" s="3">
        <v>14030.0491</v>
      </c>
      <c r="M163" s="3">
        <v>92.238600000000005</v>
      </c>
      <c r="N163" s="3">
        <v>14103.6122</v>
      </c>
      <c r="O163" s="3">
        <v>14226.0463</v>
      </c>
      <c r="P163" s="3">
        <v>122.4341</v>
      </c>
    </row>
    <row r="164" spans="1:16" ht="15" customHeight="1">
      <c r="A164" s="1" t="s">
        <v>177</v>
      </c>
      <c r="B164" s="3">
        <v>13636.1679</v>
      </c>
      <c r="C164" s="3">
        <v>13670.9221</v>
      </c>
      <c r="D164" s="3">
        <v>34.754199999999997</v>
      </c>
      <c r="E164" s="3">
        <v>13787.7083</v>
      </c>
      <c r="F164" s="3">
        <v>13837.731599999999</v>
      </c>
      <c r="G164" s="3">
        <v>50.023400000000002</v>
      </c>
      <c r="H164" s="3">
        <v>13954.239799999999</v>
      </c>
      <c r="I164" s="3">
        <v>14024.6769</v>
      </c>
      <c r="J164" s="3">
        <v>70.437100000000001</v>
      </c>
      <c r="K164" s="3">
        <v>14123.2173</v>
      </c>
      <c r="L164" s="3">
        <v>14217.1752</v>
      </c>
      <c r="M164" s="3">
        <v>93.957899999999995</v>
      </c>
      <c r="N164" s="3">
        <v>14297.6711</v>
      </c>
      <c r="O164" s="3">
        <v>14419.646199999999</v>
      </c>
      <c r="P164" s="3">
        <v>121.9752</v>
      </c>
    </row>
    <row r="165" spans="1:16" ht="15" customHeight="1">
      <c r="A165" s="1" t="s">
        <v>178</v>
      </c>
      <c r="B165" s="3">
        <v>13788.233200000001</v>
      </c>
      <c r="C165" s="3">
        <v>13835.9447</v>
      </c>
      <c r="D165" s="3">
        <v>47.711399999999998</v>
      </c>
      <c r="E165" s="3">
        <v>13925</v>
      </c>
      <c r="F165" s="3">
        <v>14005.344800000001</v>
      </c>
      <c r="G165" s="3">
        <v>80.344800000000006</v>
      </c>
      <c r="H165" s="3">
        <v>14078.24</v>
      </c>
      <c r="I165" s="3">
        <v>14181.062099999999</v>
      </c>
      <c r="J165" s="3">
        <v>102.82210000000001</v>
      </c>
      <c r="K165" s="3">
        <v>14270</v>
      </c>
      <c r="L165" s="3">
        <v>14388.7</v>
      </c>
      <c r="M165" s="3">
        <v>118.7</v>
      </c>
      <c r="N165" s="3">
        <v>14427.46</v>
      </c>
      <c r="O165" s="3">
        <v>14577.5753</v>
      </c>
      <c r="P165" s="3">
        <v>150.11529999999999</v>
      </c>
    </row>
    <row r="166" spans="1:16" ht="15" customHeight="1">
      <c r="A166" s="1" t="s">
        <v>179</v>
      </c>
      <c r="B166" s="3">
        <v>13877.0308</v>
      </c>
      <c r="C166" s="3">
        <v>13930.864100000001</v>
      </c>
      <c r="D166" s="3">
        <v>53.833300000000001</v>
      </c>
      <c r="E166" s="3">
        <v>14025.0411</v>
      </c>
      <c r="F166" s="3">
        <v>14105.8308</v>
      </c>
      <c r="G166" s="3">
        <v>80.789699999999996</v>
      </c>
      <c r="H166" s="3">
        <v>14195.2891</v>
      </c>
      <c r="I166" s="3">
        <v>14292.115</v>
      </c>
      <c r="J166" s="3">
        <v>96.825900000000004</v>
      </c>
      <c r="K166" s="3">
        <v>14353.0605</v>
      </c>
      <c r="L166" s="3">
        <v>14483.65</v>
      </c>
      <c r="M166" s="3">
        <v>130.58949999999999</v>
      </c>
      <c r="N166" s="3">
        <v>14518.295599999999</v>
      </c>
      <c r="O166" s="3">
        <v>14686.6417</v>
      </c>
      <c r="P166" s="3">
        <v>168.34610000000001</v>
      </c>
    </row>
    <row r="167" spans="1:16" ht="15" customHeight="1">
      <c r="A167" s="1" t="s">
        <v>180</v>
      </c>
      <c r="B167" s="3">
        <v>14037.6191</v>
      </c>
      <c r="C167" s="3">
        <v>14077.429</v>
      </c>
      <c r="D167" s="3">
        <v>39.809800000000003</v>
      </c>
      <c r="E167" s="3">
        <v>14179.4879</v>
      </c>
      <c r="F167" s="3">
        <v>14241.8099</v>
      </c>
      <c r="G167" s="3">
        <v>62.321899999999999</v>
      </c>
      <c r="H167" s="3">
        <v>14316.1232</v>
      </c>
      <c r="I167" s="3">
        <v>14423.768700000001</v>
      </c>
      <c r="J167" s="3">
        <v>107.6455</v>
      </c>
      <c r="K167" s="3">
        <v>14480.2348</v>
      </c>
      <c r="L167" s="3">
        <v>14619.3927</v>
      </c>
      <c r="M167" s="3">
        <v>139.15780000000001</v>
      </c>
      <c r="N167" s="3">
        <v>14644</v>
      </c>
      <c r="O167" s="3">
        <v>14820.240400000001</v>
      </c>
      <c r="P167" s="3">
        <v>176.24039999999999</v>
      </c>
    </row>
    <row r="168" spans="1:16" ht="15" customHeight="1">
      <c r="A168" s="1" t="s">
        <v>181</v>
      </c>
      <c r="B168" s="3">
        <v>14149</v>
      </c>
      <c r="C168" s="3">
        <v>14215.9</v>
      </c>
      <c r="D168" s="3">
        <v>66.900000000000006</v>
      </c>
      <c r="E168" s="3">
        <v>14254.5</v>
      </c>
      <c r="F168" s="3">
        <v>14350.2</v>
      </c>
      <c r="G168" s="3">
        <v>95.7</v>
      </c>
      <c r="H168" s="3">
        <v>14390.1</v>
      </c>
      <c r="I168" s="3">
        <v>14570.757299999999</v>
      </c>
      <c r="J168" s="3">
        <v>180.65729999999999</v>
      </c>
      <c r="K168" s="3">
        <v>14533</v>
      </c>
      <c r="L168" s="3">
        <v>14753.9935</v>
      </c>
      <c r="M168" s="3">
        <v>220.99350000000001</v>
      </c>
      <c r="N168" s="3">
        <v>14717</v>
      </c>
      <c r="O168" s="3">
        <v>14956.9018</v>
      </c>
      <c r="P168" s="3">
        <v>239.90180000000001</v>
      </c>
    </row>
    <row r="169" spans="1:16" ht="15" customHeight="1">
      <c r="A169" s="1" t="s">
        <v>182</v>
      </c>
      <c r="B169" s="3">
        <v>14256.98</v>
      </c>
      <c r="C169" s="3">
        <v>14322.5</v>
      </c>
      <c r="D169" s="3">
        <v>65.52</v>
      </c>
      <c r="E169" s="3">
        <v>14384.4</v>
      </c>
      <c r="F169" s="3">
        <v>14498.4</v>
      </c>
      <c r="G169" s="3">
        <v>114</v>
      </c>
      <c r="H169" s="3">
        <v>14517.3958</v>
      </c>
      <c r="I169" s="3">
        <v>14647.7</v>
      </c>
      <c r="J169" s="3">
        <v>130.30420000000001</v>
      </c>
      <c r="K169" s="3">
        <v>14674.0442</v>
      </c>
      <c r="L169" s="3">
        <v>14841.4326</v>
      </c>
      <c r="M169" s="3">
        <v>167.38839999999999</v>
      </c>
      <c r="N169" s="3">
        <v>14846.1371</v>
      </c>
      <c r="O169" s="3">
        <v>15027.184800000001</v>
      </c>
      <c r="P169" s="3">
        <v>181.04769999999999</v>
      </c>
    </row>
    <row r="170" spans="1:16" ht="15" customHeight="1">
      <c r="A170" s="1" t="s">
        <v>183</v>
      </c>
      <c r="B170" s="3">
        <v>14386.581399999999</v>
      </c>
      <c r="C170" s="3">
        <v>14428.0218</v>
      </c>
      <c r="D170" s="3">
        <v>41.440399999999997</v>
      </c>
      <c r="E170" s="3">
        <v>14471</v>
      </c>
      <c r="F170" s="3">
        <v>14573.04</v>
      </c>
      <c r="G170" s="3">
        <v>102.04</v>
      </c>
      <c r="H170" s="3">
        <v>14608.916800000001</v>
      </c>
      <c r="I170" s="3">
        <v>14714.9707</v>
      </c>
      <c r="J170" s="3">
        <v>106.054</v>
      </c>
      <c r="K170" s="3">
        <v>14724.505300000001</v>
      </c>
      <c r="L170" s="3">
        <v>14895.5987</v>
      </c>
      <c r="M170" s="3">
        <v>171.0934</v>
      </c>
      <c r="N170" s="3">
        <v>14882.7197</v>
      </c>
      <c r="O170" s="3">
        <v>15087.718800000001</v>
      </c>
      <c r="P170" s="3">
        <v>204.999</v>
      </c>
    </row>
    <row r="171" spans="1:16" ht="15" customHeight="1">
      <c r="A171" s="1" t="s">
        <v>184</v>
      </c>
      <c r="B171" s="3">
        <v>14391.4936</v>
      </c>
      <c r="C171" s="3">
        <v>14454.4535</v>
      </c>
      <c r="D171" s="3">
        <v>62.959899999999998</v>
      </c>
      <c r="E171" s="3">
        <v>14392.3964</v>
      </c>
      <c r="F171" s="3">
        <v>14498.341399999999</v>
      </c>
      <c r="G171" s="3">
        <v>105.94499999999999</v>
      </c>
      <c r="H171" s="3">
        <v>14459.668</v>
      </c>
      <c r="I171" s="3">
        <v>14603.4</v>
      </c>
      <c r="J171" s="3">
        <v>143.732</v>
      </c>
      <c r="K171" s="3">
        <v>14562.1096</v>
      </c>
      <c r="L171" s="3">
        <v>14746.6</v>
      </c>
      <c r="M171" s="3">
        <v>184.49039999999999</v>
      </c>
      <c r="N171" s="3">
        <v>14666.107</v>
      </c>
      <c r="O171" s="3">
        <v>14898.7619</v>
      </c>
      <c r="P171" s="3">
        <v>232.6549</v>
      </c>
    </row>
    <row r="172" spans="1:16" ht="15" customHeight="1">
      <c r="A172" s="1" t="s">
        <v>185</v>
      </c>
      <c r="B172" s="3">
        <v>14080.696</v>
      </c>
      <c r="C172" s="3">
        <v>14159.2505</v>
      </c>
      <c r="D172" s="3">
        <v>78.554500000000004</v>
      </c>
      <c r="E172" s="3">
        <v>14012.4355</v>
      </c>
      <c r="F172" s="3">
        <v>14151.2035</v>
      </c>
      <c r="G172" s="3">
        <v>138.768</v>
      </c>
      <c r="H172" s="3">
        <v>14069.4123</v>
      </c>
      <c r="I172" s="3">
        <v>14269.6793</v>
      </c>
      <c r="J172" s="3">
        <v>200.267</v>
      </c>
      <c r="K172" s="3">
        <v>14133.301100000001</v>
      </c>
      <c r="L172" s="3">
        <v>14420.6703</v>
      </c>
      <c r="M172" s="3">
        <v>287.36919999999998</v>
      </c>
      <c r="N172" s="3">
        <v>14241.4341</v>
      </c>
      <c r="O172" s="3">
        <v>14604.5434</v>
      </c>
      <c r="P172" s="3">
        <v>363.10930000000002</v>
      </c>
    </row>
    <row r="173" spans="1:16" ht="15" customHeight="1">
      <c r="A173" s="1" t="s">
        <v>186</v>
      </c>
      <c r="B173" s="3">
        <v>13999.3</v>
      </c>
      <c r="C173" s="3">
        <v>14107.630800000001</v>
      </c>
      <c r="D173" s="3">
        <v>108.3308</v>
      </c>
      <c r="E173" s="3">
        <v>14028</v>
      </c>
      <c r="F173" s="3">
        <v>14194.284600000001</v>
      </c>
      <c r="G173" s="3">
        <v>166.28460000000001</v>
      </c>
      <c r="H173" s="3">
        <v>14100</v>
      </c>
      <c r="I173" s="3">
        <v>14342.684800000001</v>
      </c>
      <c r="J173" s="3">
        <v>242.6848</v>
      </c>
      <c r="K173" s="3">
        <v>14179.878000000001</v>
      </c>
      <c r="L173" s="3">
        <v>14518.812599999999</v>
      </c>
      <c r="M173" s="3">
        <v>338.93459999999999</v>
      </c>
      <c r="N173" s="3">
        <v>14323.812</v>
      </c>
      <c r="O173" s="3">
        <v>14710.597900000001</v>
      </c>
      <c r="P173" s="3">
        <v>386.78590000000003</v>
      </c>
    </row>
    <row r="174" spans="1:16" ht="15" customHeight="1">
      <c r="A174" s="1" t="s">
        <v>187</v>
      </c>
      <c r="B174" s="3">
        <v>14255.858200000001</v>
      </c>
      <c r="C174" s="3">
        <v>14321.7526</v>
      </c>
      <c r="D174" s="3">
        <v>65.894300000000001</v>
      </c>
      <c r="E174" s="3">
        <v>14367.434499999999</v>
      </c>
      <c r="F174" s="3">
        <v>14521.5458</v>
      </c>
      <c r="G174" s="3">
        <v>154.1113</v>
      </c>
      <c r="H174" s="3">
        <v>14472.449199999999</v>
      </c>
      <c r="I174" s="3">
        <v>14643.5975</v>
      </c>
      <c r="J174" s="3">
        <v>171.14830000000001</v>
      </c>
      <c r="K174" s="3">
        <v>14575.811299999999</v>
      </c>
      <c r="L174" s="3">
        <v>14849.766799999999</v>
      </c>
      <c r="M174" s="3">
        <v>273.9554</v>
      </c>
      <c r="N174" s="3">
        <v>14714.4</v>
      </c>
      <c r="O174" s="3">
        <v>15072.2327</v>
      </c>
      <c r="P174" s="3">
        <v>357.83269999999999</v>
      </c>
    </row>
    <row r="175" spans="1:16" ht="15" customHeight="1">
      <c r="A175" s="1" t="s">
        <v>188</v>
      </c>
      <c r="B175" s="3">
        <v>14426.937400000001</v>
      </c>
      <c r="C175" s="3">
        <v>14478.7935</v>
      </c>
      <c r="D175" s="3">
        <v>51.856099999999998</v>
      </c>
      <c r="E175" s="3">
        <v>14534.3</v>
      </c>
      <c r="F175" s="3">
        <v>14653.655000000001</v>
      </c>
      <c r="G175" s="3">
        <v>119.355</v>
      </c>
      <c r="H175" s="3">
        <v>14664</v>
      </c>
      <c r="I175" s="3">
        <v>14811.1818</v>
      </c>
      <c r="J175" s="3">
        <v>147.18180000000001</v>
      </c>
      <c r="K175" s="3">
        <v>14780.578799999999</v>
      </c>
      <c r="L175" s="3">
        <v>14985.7017</v>
      </c>
      <c r="M175" s="3">
        <v>205.12289999999999</v>
      </c>
      <c r="N175" s="3">
        <v>14941</v>
      </c>
      <c r="O175" s="3">
        <v>15162.0669</v>
      </c>
      <c r="P175" s="3">
        <v>221.0669</v>
      </c>
    </row>
    <row r="176" spans="1:16" ht="15" customHeight="1">
      <c r="A176" s="1" t="s">
        <v>189</v>
      </c>
      <c r="B176" s="3">
        <v>14595.6266</v>
      </c>
      <c r="C176" s="3">
        <v>14634.6155</v>
      </c>
      <c r="D176" s="3">
        <v>38.988900000000001</v>
      </c>
      <c r="E176" s="3">
        <v>14728.664500000001</v>
      </c>
      <c r="F176" s="3">
        <v>14797.1072</v>
      </c>
      <c r="G176" s="3">
        <v>68.442800000000005</v>
      </c>
      <c r="H176" s="3">
        <v>14895.4501</v>
      </c>
      <c r="I176" s="3">
        <v>14969.8915</v>
      </c>
      <c r="J176" s="3">
        <v>74.441500000000005</v>
      </c>
      <c r="K176" s="3">
        <v>15040.741900000001</v>
      </c>
      <c r="L176" s="3">
        <v>15146.6</v>
      </c>
      <c r="M176" s="3">
        <v>105.85809999999999</v>
      </c>
      <c r="N176" s="3">
        <v>15199.7899</v>
      </c>
      <c r="O176" s="3">
        <v>15351.6</v>
      </c>
      <c r="P176" s="3">
        <v>151.81010000000001</v>
      </c>
    </row>
    <row r="177" spans="1:16" ht="15" customHeight="1">
      <c r="A177" s="1" t="s">
        <v>190</v>
      </c>
      <c r="B177" s="3">
        <v>14737.6178</v>
      </c>
      <c r="C177" s="3">
        <v>14790.6178</v>
      </c>
      <c r="D177" s="3">
        <v>53</v>
      </c>
      <c r="E177" s="3">
        <v>14880.921700000001</v>
      </c>
      <c r="F177" s="3">
        <v>14967.954900000001</v>
      </c>
      <c r="G177" s="3">
        <v>87.033299999999997</v>
      </c>
      <c r="H177" s="3">
        <v>15036.6139</v>
      </c>
      <c r="I177" s="3">
        <v>15143.0893</v>
      </c>
      <c r="J177" s="3">
        <v>106.4753</v>
      </c>
      <c r="K177" s="3">
        <v>15192.023300000001</v>
      </c>
      <c r="L177" s="3">
        <v>15342.695599999999</v>
      </c>
      <c r="M177" s="3">
        <v>150.67230000000001</v>
      </c>
      <c r="N177" s="3">
        <v>15356.0488</v>
      </c>
      <c r="O177" s="3">
        <v>15530.3038</v>
      </c>
      <c r="P177" s="3">
        <v>174.255</v>
      </c>
    </row>
    <row r="178" spans="1:16" ht="15" customHeight="1">
      <c r="A178" s="1" t="s">
        <v>191</v>
      </c>
      <c r="B178" s="3">
        <v>14709.540300000001</v>
      </c>
      <c r="C178" s="3">
        <v>14751.206</v>
      </c>
      <c r="D178" s="3">
        <v>41.665700000000001</v>
      </c>
      <c r="E178" s="3">
        <v>14806.000599999999</v>
      </c>
      <c r="F178" s="3">
        <v>14909.1967</v>
      </c>
      <c r="G178" s="3">
        <v>103.1961</v>
      </c>
      <c r="H178" s="3">
        <v>14939.5124</v>
      </c>
      <c r="I178" s="3">
        <v>15090.535099999999</v>
      </c>
      <c r="J178" s="3">
        <v>151.02260000000001</v>
      </c>
      <c r="K178" s="3">
        <v>15095.9859</v>
      </c>
      <c r="L178" s="3">
        <v>15291.899600000001</v>
      </c>
      <c r="M178" s="3">
        <v>195.91370000000001</v>
      </c>
      <c r="N178" s="3">
        <v>15242.7546</v>
      </c>
      <c r="O178" s="3">
        <v>15498.2217</v>
      </c>
      <c r="P178" s="3">
        <v>255.46709999999999</v>
      </c>
    </row>
    <row r="179" spans="1:16" ht="15" customHeight="1">
      <c r="A179" s="1" t="s">
        <v>192</v>
      </c>
      <c r="B179" s="3">
        <v>14822.2637</v>
      </c>
      <c r="C179" s="3">
        <v>14891.400100000001</v>
      </c>
      <c r="D179" s="3">
        <v>69.136300000000006</v>
      </c>
      <c r="E179" s="3">
        <v>14955.8981</v>
      </c>
      <c r="F179" s="3">
        <v>15046.880800000001</v>
      </c>
      <c r="G179" s="3">
        <v>90.982600000000005</v>
      </c>
      <c r="H179" s="3">
        <v>15072.6554</v>
      </c>
      <c r="I179" s="3">
        <v>15232.2426</v>
      </c>
      <c r="J179" s="3">
        <v>159.58709999999999</v>
      </c>
      <c r="K179" s="3">
        <v>15218.118700000001</v>
      </c>
      <c r="L179" s="3">
        <v>15415.915800000001</v>
      </c>
      <c r="M179" s="3">
        <v>197.7971</v>
      </c>
      <c r="N179" s="3">
        <v>15366.897000000001</v>
      </c>
      <c r="O179" s="3">
        <v>15611.628199999999</v>
      </c>
      <c r="P179" s="3">
        <v>244.7312</v>
      </c>
    </row>
    <row r="180" spans="1:16" ht="15" customHeight="1">
      <c r="A180" s="1" t="s">
        <v>193</v>
      </c>
      <c r="B180" s="3">
        <v>15034.8</v>
      </c>
      <c r="C180" s="3">
        <v>15083.1</v>
      </c>
      <c r="D180" s="3">
        <v>48.3</v>
      </c>
      <c r="E180" s="3">
        <v>15206</v>
      </c>
      <c r="F180" s="3">
        <v>15272.856400000001</v>
      </c>
      <c r="G180" s="3">
        <v>66.856399999999994</v>
      </c>
      <c r="H180" s="3">
        <v>15380.4918</v>
      </c>
      <c r="I180" s="3">
        <v>15469.9</v>
      </c>
      <c r="J180" s="3">
        <v>89.408199999999994</v>
      </c>
      <c r="K180" s="3">
        <v>15540</v>
      </c>
      <c r="L180" s="3">
        <v>15670.589900000001</v>
      </c>
      <c r="M180" s="3">
        <v>130.5899</v>
      </c>
      <c r="N180" s="3">
        <v>15710.000400000001</v>
      </c>
      <c r="O180" s="3">
        <v>15868.691699999999</v>
      </c>
      <c r="P180" s="3">
        <v>158.69130000000001</v>
      </c>
    </row>
    <row r="181" spans="1:16" ht="15" customHeight="1">
      <c r="A181" s="1" t="s">
        <v>194</v>
      </c>
      <c r="B181" s="3">
        <v>15180.5257</v>
      </c>
      <c r="C181" s="3">
        <v>15224.5</v>
      </c>
      <c r="D181" s="3">
        <v>43.974299999999999</v>
      </c>
      <c r="E181" s="3">
        <v>15351.3</v>
      </c>
      <c r="F181" s="3">
        <v>15451.7942</v>
      </c>
      <c r="G181" s="3">
        <v>100.49420000000001</v>
      </c>
      <c r="H181" s="3">
        <v>15526.8411</v>
      </c>
      <c r="I181" s="3">
        <v>15621.1054</v>
      </c>
      <c r="J181" s="3">
        <v>94.264300000000006</v>
      </c>
      <c r="K181" s="3">
        <v>15705.428900000001</v>
      </c>
      <c r="L181" s="3">
        <v>15842.734899999999</v>
      </c>
      <c r="M181" s="3">
        <v>137.30600000000001</v>
      </c>
      <c r="N181" s="3">
        <v>15848.756600000001</v>
      </c>
      <c r="O181" s="3">
        <v>16060.0281</v>
      </c>
      <c r="P181" s="3">
        <v>211.2714</v>
      </c>
    </row>
    <row r="182" spans="1:16" ht="15" customHeight="1">
      <c r="A182" s="1" t="s">
        <v>195</v>
      </c>
      <c r="B182" s="3">
        <v>15127.0301</v>
      </c>
      <c r="C182" s="3">
        <v>15172.05</v>
      </c>
      <c r="D182" s="3">
        <v>45.0199</v>
      </c>
      <c r="E182" s="3">
        <v>15267.786899999999</v>
      </c>
      <c r="F182" s="3">
        <v>15348.6528</v>
      </c>
      <c r="G182" s="3">
        <v>80.865899999999996</v>
      </c>
      <c r="H182" s="3">
        <v>15417.8</v>
      </c>
      <c r="I182" s="3">
        <v>15547.7217</v>
      </c>
      <c r="J182" s="3">
        <v>129.92169999999999</v>
      </c>
      <c r="K182" s="3">
        <v>15563.884400000001</v>
      </c>
      <c r="L182" s="3">
        <v>15735.173000000001</v>
      </c>
      <c r="M182" s="3">
        <v>171.2886</v>
      </c>
      <c r="N182" s="3">
        <v>15744.254000000001</v>
      </c>
      <c r="O182" s="3">
        <v>15927.7</v>
      </c>
      <c r="P182" s="3">
        <v>183.446</v>
      </c>
    </row>
    <row r="183" spans="1:16" ht="15" customHeight="1">
      <c r="A183" s="1" t="s">
        <v>196</v>
      </c>
      <c r="B183" s="3">
        <v>15331.1253</v>
      </c>
      <c r="C183" s="3">
        <v>15385.120800000001</v>
      </c>
      <c r="D183" s="3">
        <v>53.995399999999997</v>
      </c>
      <c r="E183" s="3">
        <v>15455.95</v>
      </c>
      <c r="F183" s="3">
        <v>15588.311799999999</v>
      </c>
      <c r="G183" s="3">
        <v>132.36179999999999</v>
      </c>
      <c r="H183" s="3">
        <v>15583.0131</v>
      </c>
      <c r="I183" s="3">
        <v>15770.152700000001</v>
      </c>
      <c r="J183" s="3">
        <v>187.1396</v>
      </c>
      <c r="K183" s="3">
        <v>15748.41</v>
      </c>
      <c r="L183" s="3">
        <v>15966.105799999999</v>
      </c>
      <c r="M183" s="3">
        <v>217.69579999999999</v>
      </c>
      <c r="N183" s="3">
        <v>15901.5481</v>
      </c>
      <c r="O183" s="3">
        <v>16165.8923</v>
      </c>
      <c r="P183" s="3">
        <v>264.3442</v>
      </c>
    </row>
    <row r="184" spans="1:16" ht="15" customHeight="1">
      <c r="A184" s="1" t="s">
        <v>197</v>
      </c>
      <c r="B184" s="3">
        <v>15421.826499999999</v>
      </c>
      <c r="C184" s="3">
        <v>15465.157999999999</v>
      </c>
      <c r="D184" s="3">
        <v>43.331600000000002</v>
      </c>
      <c r="E184" s="3">
        <v>15557.5386</v>
      </c>
      <c r="F184" s="3">
        <v>15627.138300000001</v>
      </c>
      <c r="G184" s="3">
        <v>69.599699999999999</v>
      </c>
      <c r="H184" s="3">
        <v>15719.57</v>
      </c>
      <c r="I184" s="3">
        <v>15830</v>
      </c>
      <c r="J184" s="3">
        <v>110.43</v>
      </c>
      <c r="K184" s="3">
        <v>15874.921200000001</v>
      </c>
      <c r="L184" s="3">
        <v>16031.51</v>
      </c>
      <c r="M184" s="3">
        <v>156.58879999999999</v>
      </c>
      <c r="N184" s="3">
        <v>16045.5</v>
      </c>
      <c r="O184" s="3">
        <v>16220</v>
      </c>
      <c r="P184" s="3">
        <v>174.5</v>
      </c>
    </row>
    <row r="185" spans="1:16" ht="15" customHeight="1">
      <c r="A185" s="1" t="s">
        <v>198</v>
      </c>
      <c r="B185" s="3">
        <v>15593.187099999999</v>
      </c>
      <c r="C185" s="3">
        <v>15644.6</v>
      </c>
      <c r="D185" s="3">
        <v>51.4129</v>
      </c>
      <c r="E185" s="3">
        <v>15756.9141</v>
      </c>
      <c r="F185" s="3">
        <v>15822.3</v>
      </c>
      <c r="G185" s="3">
        <v>65.385900000000007</v>
      </c>
      <c r="H185" s="3">
        <v>15922.4</v>
      </c>
      <c r="I185" s="3">
        <v>16017.2</v>
      </c>
      <c r="J185" s="3">
        <v>94.8</v>
      </c>
      <c r="K185" s="3">
        <v>16090.3699</v>
      </c>
      <c r="L185" s="3">
        <v>16199.7</v>
      </c>
      <c r="M185" s="3">
        <v>109.3301</v>
      </c>
      <c r="N185" s="3">
        <v>16276.097299999999</v>
      </c>
      <c r="O185" s="3">
        <v>16388.268100000001</v>
      </c>
      <c r="P185" s="3">
        <v>112.1708</v>
      </c>
    </row>
    <row r="186" spans="1:16" ht="15" customHeight="1">
      <c r="A186" s="1" t="s">
        <v>199</v>
      </c>
      <c r="B186" s="3">
        <v>15715.6857</v>
      </c>
      <c r="C186" s="3">
        <v>15755.2</v>
      </c>
      <c r="D186" s="3">
        <v>39.514299999999999</v>
      </c>
      <c r="E186" s="3">
        <v>15852.255999999999</v>
      </c>
      <c r="F186" s="3">
        <v>15908.1641</v>
      </c>
      <c r="G186" s="3">
        <v>55.908099999999997</v>
      </c>
      <c r="H186" s="3">
        <v>16006</v>
      </c>
      <c r="I186" s="3">
        <v>16065.313</v>
      </c>
      <c r="J186" s="3">
        <v>59.313000000000002</v>
      </c>
      <c r="K186" s="3">
        <v>16161.2048</v>
      </c>
      <c r="L186" s="3">
        <v>16246.9854</v>
      </c>
      <c r="M186" s="3">
        <v>85.780600000000007</v>
      </c>
      <c r="N186" s="3">
        <v>16336.117899999999</v>
      </c>
      <c r="O186" s="3">
        <v>16447.0206</v>
      </c>
      <c r="P186" s="3">
        <v>110.9027</v>
      </c>
    </row>
    <row r="187" spans="1:16" ht="15" customHeight="1">
      <c r="A187" s="1" t="s">
        <v>200</v>
      </c>
      <c r="B187" s="3">
        <v>15890.6577</v>
      </c>
      <c r="C187" s="3">
        <v>15934.9863</v>
      </c>
      <c r="D187" s="3">
        <v>44.328600000000002</v>
      </c>
      <c r="E187" s="3">
        <v>16024.246999999999</v>
      </c>
      <c r="F187" s="3">
        <v>16078.825800000001</v>
      </c>
      <c r="G187" s="3">
        <v>54.578800000000001</v>
      </c>
      <c r="H187" s="3">
        <v>16171.816999999999</v>
      </c>
      <c r="I187" s="3">
        <v>16264.5</v>
      </c>
      <c r="J187" s="3">
        <v>92.683000000000007</v>
      </c>
      <c r="K187" s="3">
        <v>16366.960499999999</v>
      </c>
      <c r="L187" s="3">
        <v>16450.6266</v>
      </c>
      <c r="M187" s="3">
        <v>83.6661</v>
      </c>
      <c r="N187" s="3">
        <v>16557.444299999999</v>
      </c>
      <c r="O187" s="3">
        <v>16655.593000000001</v>
      </c>
      <c r="P187" s="3">
        <v>98.148799999999994</v>
      </c>
    </row>
    <row r="188" spans="1:16" ht="15" customHeight="1">
      <c r="A188" s="1" t="s">
        <v>201</v>
      </c>
      <c r="B188" s="3">
        <v>15947.5391</v>
      </c>
      <c r="C188" s="3">
        <v>16011.218800000001</v>
      </c>
      <c r="D188" s="3">
        <v>63.6798</v>
      </c>
      <c r="E188" s="3">
        <v>16104.3379</v>
      </c>
      <c r="F188" s="3">
        <v>16196.4</v>
      </c>
      <c r="G188" s="3">
        <v>92.062100000000001</v>
      </c>
      <c r="H188" s="3">
        <v>16286.8809</v>
      </c>
      <c r="I188" s="3">
        <v>16395</v>
      </c>
      <c r="J188" s="3">
        <v>108.1191</v>
      </c>
      <c r="K188" s="3">
        <v>16455.64</v>
      </c>
      <c r="L188" s="3">
        <v>16583</v>
      </c>
      <c r="M188" s="3">
        <v>127.36</v>
      </c>
      <c r="N188" s="3">
        <v>16637.044900000001</v>
      </c>
      <c r="O188" s="3">
        <v>16790</v>
      </c>
      <c r="P188" s="3">
        <v>152.95509999999999</v>
      </c>
    </row>
    <row r="189" spans="1:16" ht="15" customHeight="1">
      <c r="A189" s="1" t="s">
        <v>202</v>
      </c>
      <c r="B189" s="3">
        <v>16121.03</v>
      </c>
      <c r="C189" s="3">
        <v>16167.955</v>
      </c>
      <c r="D189" s="3">
        <v>46.924999999999997</v>
      </c>
      <c r="E189" s="3">
        <v>16283.4198</v>
      </c>
      <c r="F189" s="3">
        <v>16339.0262</v>
      </c>
      <c r="G189" s="3">
        <v>55.606400000000001</v>
      </c>
      <c r="H189" s="3">
        <v>16459.679700000001</v>
      </c>
      <c r="I189" s="3">
        <v>16525.966700000001</v>
      </c>
      <c r="J189" s="3">
        <v>66.287000000000006</v>
      </c>
      <c r="K189" s="3">
        <v>16639.409299999999</v>
      </c>
      <c r="L189" s="3">
        <v>16742.571100000001</v>
      </c>
      <c r="M189" s="3">
        <v>103.1618</v>
      </c>
      <c r="N189" s="3">
        <v>16818.221799999999</v>
      </c>
      <c r="O189" s="3">
        <v>16951.603999999999</v>
      </c>
      <c r="P189" s="3">
        <v>133.38220000000001</v>
      </c>
    </row>
    <row r="190" spans="1:16" ht="15" customHeight="1">
      <c r="A190" s="1" t="s">
        <v>203</v>
      </c>
      <c r="B190" s="3">
        <v>16775</v>
      </c>
      <c r="C190" s="3">
        <v>16821.000199999999</v>
      </c>
      <c r="D190" s="3">
        <v>46.0002</v>
      </c>
      <c r="E190" s="3">
        <v>16932</v>
      </c>
      <c r="F190" s="3">
        <v>17015.513900000002</v>
      </c>
      <c r="G190" s="3">
        <v>83.513900000000007</v>
      </c>
      <c r="H190" s="3">
        <v>17109.345399999998</v>
      </c>
      <c r="I190" s="3">
        <v>17210.189299999998</v>
      </c>
      <c r="J190" s="3">
        <v>100.8439</v>
      </c>
      <c r="K190" s="3">
        <v>17293.070500000002</v>
      </c>
      <c r="L190" s="3">
        <v>17418.1512</v>
      </c>
      <c r="M190" s="3">
        <v>125.08069999999999</v>
      </c>
      <c r="N190" s="3">
        <v>17484.278600000001</v>
      </c>
      <c r="O190" s="3">
        <v>17631.084500000001</v>
      </c>
      <c r="P190" s="3">
        <v>146.80590000000001</v>
      </c>
    </row>
    <row r="191" spans="1:16" ht="15" customHeight="1">
      <c r="A191" s="1" t="s">
        <v>204</v>
      </c>
      <c r="B191" s="3">
        <v>16983.3</v>
      </c>
      <c r="C191" s="3">
        <v>17030.8</v>
      </c>
      <c r="D191" s="3">
        <v>47.5</v>
      </c>
      <c r="E191" s="3">
        <v>17159.0586</v>
      </c>
      <c r="F191" s="3">
        <v>17224.599999999999</v>
      </c>
      <c r="G191" s="3">
        <v>65.541399999999996</v>
      </c>
      <c r="H191" s="3">
        <v>17338.2981</v>
      </c>
      <c r="I191" s="3">
        <v>17425.1636</v>
      </c>
      <c r="J191" s="3">
        <v>86.865499999999997</v>
      </c>
      <c r="K191" s="3">
        <v>17521.2533</v>
      </c>
      <c r="L191" s="3">
        <v>17650</v>
      </c>
      <c r="M191" s="3">
        <v>128.7467</v>
      </c>
      <c r="N191" s="3">
        <v>17715.22</v>
      </c>
      <c r="O191" s="3">
        <v>17860</v>
      </c>
      <c r="P191" s="3">
        <v>144.78</v>
      </c>
    </row>
    <row r="192" spans="1:16" ht="15" customHeight="1">
      <c r="A192" s="1" t="s">
        <v>205</v>
      </c>
      <c r="B192" s="3">
        <v>17223.7228</v>
      </c>
      <c r="C192" s="3">
        <v>17286.351900000001</v>
      </c>
      <c r="D192" s="3">
        <v>62.629100000000001</v>
      </c>
      <c r="E192" s="3">
        <v>17390.27</v>
      </c>
      <c r="F192" s="3">
        <v>17474.927</v>
      </c>
      <c r="G192" s="3">
        <v>84.656999999999996</v>
      </c>
      <c r="H192" s="3">
        <v>17587.900000000001</v>
      </c>
      <c r="I192" s="3">
        <v>17705.0723</v>
      </c>
      <c r="J192" s="3">
        <v>117.17230000000001</v>
      </c>
      <c r="K192" s="3">
        <v>17797.18</v>
      </c>
      <c r="L192" s="3">
        <v>17915</v>
      </c>
      <c r="M192" s="3">
        <v>117.82</v>
      </c>
      <c r="N192" s="3">
        <v>18017.637999999999</v>
      </c>
      <c r="O192" s="3">
        <v>18144.091</v>
      </c>
      <c r="P192" s="3">
        <v>126.45310000000001</v>
      </c>
    </row>
    <row r="193" spans="1:16" ht="15" customHeight="1">
      <c r="A193" s="1" t="s">
        <v>206</v>
      </c>
      <c r="B193" s="3">
        <v>17329.2075</v>
      </c>
      <c r="C193" s="3">
        <v>17377.632399999999</v>
      </c>
      <c r="D193" s="3">
        <v>48.424799999999998</v>
      </c>
      <c r="E193" s="3">
        <v>17529.8</v>
      </c>
      <c r="F193" s="3">
        <v>17582.388999999999</v>
      </c>
      <c r="G193" s="3">
        <v>52.588999999999999</v>
      </c>
      <c r="H193" s="3">
        <v>17733.673599999998</v>
      </c>
      <c r="I193" s="3">
        <v>17791.9908</v>
      </c>
      <c r="J193" s="3">
        <v>58.3172</v>
      </c>
      <c r="K193" s="3">
        <v>17918.742200000001</v>
      </c>
      <c r="L193" s="3">
        <v>18016.509300000002</v>
      </c>
      <c r="M193" s="3">
        <v>97.767099999999999</v>
      </c>
      <c r="N193" s="3">
        <v>18106.484</v>
      </c>
      <c r="O193" s="3">
        <v>18241.490000000002</v>
      </c>
      <c r="P193" s="3">
        <v>135.006</v>
      </c>
    </row>
    <row r="194" spans="1:16" ht="15" customHeight="1">
      <c r="A194" s="1" t="s">
        <v>207</v>
      </c>
      <c r="B194" s="3">
        <v>17460.911899999999</v>
      </c>
      <c r="C194" s="3">
        <v>17516.9509</v>
      </c>
      <c r="D194" s="3">
        <v>56.039000000000001</v>
      </c>
      <c r="E194" s="3">
        <v>17660.257399999999</v>
      </c>
      <c r="F194" s="3">
        <v>17750.331900000001</v>
      </c>
      <c r="G194" s="3">
        <v>90.074399999999997</v>
      </c>
      <c r="H194" s="3">
        <v>17857.981400000001</v>
      </c>
      <c r="I194" s="3">
        <v>17943.700700000001</v>
      </c>
      <c r="J194" s="3">
        <v>85.719300000000004</v>
      </c>
      <c r="K194" s="3">
        <v>18064.212599999999</v>
      </c>
      <c r="L194" s="3">
        <v>18172.153399999999</v>
      </c>
      <c r="M194" s="3">
        <v>107.9408</v>
      </c>
      <c r="N194" s="3">
        <v>18248.6374</v>
      </c>
      <c r="O194" s="3">
        <v>18403.260699999999</v>
      </c>
      <c r="P194" s="3">
        <v>154.6233</v>
      </c>
    </row>
    <row r="195" spans="1:16" ht="15" customHeight="1">
      <c r="A195" s="1" t="s">
        <v>208</v>
      </c>
      <c r="B195" s="3">
        <v>17692.386299999998</v>
      </c>
      <c r="C195" s="3">
        <v>17743.374500000002</v>
      </c>
      <c r="D195" s="3">
        <v>50.988199999999999</v>
      </c>
      <c r="E195" s="3">
        <v>17876.865900000001</v>
      </c>
      <c r="F195" s="3">
        <v>17953.607800000002</v>
      </c>
      <c r="G195" s="3">
        <v>76.741900000000001</v>
      </c>
      <c r="H195" s="3">
        <v>18073.626199999999</v>
      </c>
      <c r="I195" s="3">
        <v>18176.123</v>
      </c>
      <c r="J195" s="3">
        <v>102.49679999999999</v>
      </c>
      <c r="K195" s="3">
        <v>18291.070299999999</v>
      </c>
      <c r="L195" s="3">
        <v>18410.671600000001</v>
      </c>
      <c r="M195" s="3">
        <v>119.60129999999999</v>
      </c>
      <c r="N195" s="3">
        <v>18479.448499999999</v>
      </c>
      <c r="O195" s="3">
        <v>18630.774000000001</v>
      </c>
      <c r="P195" s="3">
        <v>151.32560000000001</v>
      </c>
    </row>
    <row r="196" spans="1:16" ht="15" customHeight="1">
      <c r="A196" s="1" t="s">
        <v>209</v>
      </c>
      <c r="B196" s="3">
        <v>17829.055499999999</v>
      </c>
      <c r="C196" s="3">
        <v>17894.377499999999</v>
      </c>
      <c r="D196" s="3">
        <v>65.322000000000003</v>
      </c>
      <c r="E196" s="3">
        <v>18021.783599999999</v>
      </c>
      <c r="F196" s="3">
        <v>18095.6963</v>
      </c>
      <c r="G196" s="3">
        <v>73.912700000000001</v>
      </c>
      <c r="H196" s="3">
        <v>18213.5602</v>
      </c>
      <c r="I196" s="3">
        <v>18297.428599999999</v>
      </c>
      <c r="J196" s="3">
        <v>83.868399999999994</v>
      </c>
      <c r="K196" s="3">
        <v>18398.3904</v>
      </c>
      <c r="L196" s="3">
        <v>18532.876100000001</v>
      </c>
      <c r="M196" s="3">
        <v>134.48570000000001</v>
      </c>
      <c r="N196" s="3">
        <v>18614.418099999999</v>
      </c>
      <c r="O196" s="3">
        <v>18754.098600000001</v>
      </c>
      <c r="P196" s="3">
        <v>139.68049999999999</v>
      </c>
    </row>
    <row r="197" spans="1:16" ht="15" customHeight="1">
      <c r="A197" s="1" t="s">
        <v>210</v>
      </c>
      <c r="B197" s="3">
        <v>17855.063999999998</v>
      </c>
      <c r="C197" s="3">
        <v>17923.0713</v>
      </c>
      <c r="D197" s="3">
        <v>68.007300000000001</v>
      </c>
      <c r="E197" s="3">
        <v>18050.6384</v>
      </c>
      <c r="F197" s="3">
        <v>18142.059300000001</v>
      </c>
      <c r="G197" s="3">
        <v>91.420900000000003</v>
      </c>
      <c r="H197" s="3">
        <v>18256.872200000002</v>
      </c>
      <c r="I197" s="3">
        <v>18366.398099999999</v>
      </c>
      <c r="J197" s="3">
        <v>109.52589999999999</v>
      </c>
      <c r="K197" s="3">
        <v>18390.2647</v>
      </c>
      <c r="L197" s="3">
        <v>18572.383399999999</v>
      </c>
      <c r="M197" s="3">
        <v>182.11869999999999</v>
      </c>
      <c r="N197" s="3">
        <v>18596.971699999998</v>
      </c>
      <c r="O197" s="3">
        <v>18797.900000000001</v>
      </c>
      <c r="P197" s="3">
        <v>200.92830000000001</v>
      </c>
    </row>
    <row r="198" spans="1:16" ht="15" customHeight="1">
      <c r="A198" s="1" t="s">
        <v>211</v>
      </c>
      <c r="B198" s="3">
        <v>18010.969799999999</v>
      </c>
      <c r="C198" s="3">
        <v>18054.0697</v>
      </c>
      <c r="D198" s="3">
        <v>43.1</v>
      </c>
      <c r="E198" s="3">
        <v>18197.616699999999</v>
      </c>
      <c r="F198" s="3">
        <v>18266.701000000001</v>
      </c>
      <c r="G198" s="3">
        <v>69.084299999999999</v>
      </c>
      <c r="H198" s="3">
        <v>18370.948199999999</v>
      </c>
      <c r="I198" s="3">
        <v>18475.420600000001</v>
      </c>
      <c r="J198" s="3">
        <v>104.47239999999999</v>
      </c>
      <c r="K198" s="3">
        <v>18573.880700000002</v>
      </c>
      <c r="L198" s="3">
        <v>18724.4493</v>
      </c>
      <c r="M198" s="3">
        <v>150.5686</v>
      </c>
      <c r="N198" s="3">
        <v>18770.4457</v>
      </c>
      <c r="O198" s="3">
        <v>18959.5762</v>
      </c>
      <c r="P198" s="3">
        <v>189.13050000000001</v>
      </c>
    </row>
    <row r="199" spans="1:16" ht="15" customHeight="1">
      <c r="A199" s="1" t="s">
        <v>212</v>
      </c>
      <c r="B199" s="3">
        <v>18190.6901</v>
      </c>
      <c r="C199" s="3">
        <v>18231.716400000001</v>
      </c>
      <c r="D199" s="3">
        <v>41.026299999999999</v>
      </c>
      <c r="E199" s="3">
        <v>18369.598099999999</v>
      </c>
      <c r="F199" s="3">
        <v>18447.256399999998</v>
      </c>
      <c r="G199" s="3">
        <v>77.658299999999997</v>
      </c>
      <c r="H199" s="3">
        <v>18555.276699999999</v>
      </c>
      <c r="I199" s="3">
        <v>18670.3073</v>
      </c>
      <c r="J199" s="3">
        <v>115.03060000000001</v>
      </c>
      <c r="K199" s="3">
        <v>18747.228899999998</v>
      </c>
      <c r="L199" s="3">
        <v>18887.541499999999</v>
      </c>
      <c r="M199" s="3">
        <v>140.3126</v>
      </c>
      <c r="N199" s="3">
        <v>18939.9535</v>
      </c>
      <c r="O199" s="3">
        <v>19111.009999999998</v>
      </c>
      <c r="P199" s="3">
        <v>171.0565</v>
      </c>
    </row>
    <row r="200" spans="1:16" ht="15" customHeight="1">
      <c r="A200" s="1" t="s">
        <v>213</v>
      </c>
      <c r="B200" s="3">
        <v>18241.4591</v>
      </c>
      <c r="C200" s="3">
        <v>18298.0959</v>
      </c>
      <c r="D200" s="3">
        <v>56.636800000000001</v>
      </c>
      <c r="E200" s="3">
        <v>18410.3</v>
      </c>
      <c r="F200" s="3">
        <v>18509.363799999999</v>
      </c>
      <c r="G200" s="3">
        <v>99.063800000000001</v>
      </c>
      <c r="H200" s="3">
        <v>18600.422299999998</v>
      </c>
      <c r="I200" s="3">
        <v>18723.07</v>
      </c>
      <c r="J200" s="3">
        <v>122.6477</v>
      </c>
      <c r="K200" s="3">
        <v>18782.972000000002</v>
      </c>
      <c r="L200" s="3">
        <v>18943.8603</v>
      </c>
      <c r="M200" s="3">
        <v>160.88839999999999</v>
      </c>
      <c r="N200" s="3">
        <v>18942.954000000002</v>
      </c>
      <c r="O200" s="3">
        <v>19158.21</v>
      </c>
      <c r="P200" s="3">
        <v>215.256</v>
      </c>
    </row>
    <row r="201" spans="1:16" ht="15" customHeight="1">
      <c r="A201" s="1" t="s">
        <v>214</v>
      </c>
      <c r="B201" s="3">
        <v>18372.621500000001</v>
      </c>
      <c r="C201" s="3">
        <v>18411.399600000001</v>
      </c>
      <c r="D201" s="3">
        <v>38.778100000000002</v>
      </c>
      <c r="E201" s="3">
        <v>18532.46</v>
      </c>
      <c r="F201" s="3">
        <v>18603.3295</v>
      </c>
      <c r="G201" s="3">
        <v>70.869500000000002</v>
      </c>
      <c r="H201" s="3">
        <v>18717.435700000002</v>
      </c>
      <c r="I201" s="3">
        <v>18811.6934</v>
      </c>
      <c r="J201" s="3">
        <v>94.2577</v>
      </c>
      <c r="K201" s="3">
        <v>18903.350999999999</v>
      </c>
      <c r="L201" s="3">
        <v>19020.618600000002</v>
      </c>
      <c r="M201" s="3">
        <v>117.2675</v>
      </c>
      <c r="N201" s="3">
        <v>19076.251700000001</v>
      </c>
      <c r="O201" s="3">
        <v>19236.111400000002</v>
      </c>
      <c r="P201" s="3">
        <v>159.8597</v>
      </c>
    </row>
    <row r="202" spans="1:16" ht="15" customHeight="1">
      <c r="A202" s="1" t="s">
        <v>215</v>
      </c>
      <c r="B202" s="3">
        <v>18597.722099999999</v>
      </c>
      <c r="C202" s="3">
        <v>18652.620599999998</v>
      </c>
      <c r="D202" s="3">
        <v>54.898499999999999</v>
      </c>
      <c r="E202" s="3">
        <v>18779.678400000001</v>
      </c>
      <c r="F202" s="3">
        <v>18853.210299999999</v>
      </c>
      <c r="G202" s="3">
        <v>73.531899999999993</v>
      </c>
      <c r="H202" s="3">
        <v>18958.496800000001</v>
      </c>
      <c r="I202" s="3">
        <v>19046.521000000001</v>
      </c>
      <c r="J202" s="3">
        <v>88.024199999999993</v>
      </c>
      <c r="K202" s="3">
        <v>19144.301200000002</v>
      </c>
      <c r="L202" s="3">
        <v>19263.852800000001</v>
      </c>
      <c r="M202" s="3">
        <v>119.55159999999999</v>
      </c>
      <c r="N202" s="3">
        <v>19349.487099999998</v>
      </c>
      <c r="O202" s="3">
        <v>19479.6548</v>
      </c>
      <c r="P202" s="3">
        <v>130.1677</v>
      </c>
    </row>
    <row r="203" spans="1:16" ht="15" customHeight="1">
      <c r="A203" s="1" t="s">
        <v>216</v>
      </c>
      <c r="B203" s="3">
        <v>18816.7896</v>
      </c>
      <c r="C203" s="3">
        <v>18856.733499999998</v>
      </c>
      <c r="D203" s="3">
        <v>39.943899999999999</v>
      </c>
      <c r="E203" s="3">
        <v>19003.124500000002</v>
      </c>
      <c r="F203" s="3">
        <v>19057.802500000002</v>
      </c>
      <c r="G203" s="3">
        <v>54.678100000000001</v>
      </c>
      <c r="H203" s="3">
        <v>19193.953300000001</v>
      </c>
      <c r="I203" s="3">
        <v>19280.542600000001</v>
      </c>
      <c r="J203" s="3">
        <v>86.589299999999994</v>
      </c>
      <c r="K203" s="3">
        <v>19375.0308</v>
      </c>
      <c r="L203" s="3">
        <v>19476.668699999998</v>
      </c>
      <c r="M203" s="3">
        <v>101.6378</v>
      </c>
      <c r="N203" s="3">
        <v>19565.306700000001</v>
      </c>
      <c r="O203" s="3">
        <v>19708.036499999998</v>
      </c>
      <c r="P203" s="3">
        <v>142.72980000000001</v>
      </c>
    </row>
    <row r="204" spans="1:16" ht="15" customHeight="1">
      <c r="A204" s="1" t="s">
        <v>217</v>
      </c>
      <c r="B204" s="3">
        <v>19043.983400000001</v>
      </c>
      <c r="C204" s="3">
        <v>19075.5635</v>
      </c>
      <c r="D204" s="3">
        <v>31.580100000000002</v>
      </c>
      <c r="E204" s="3">
        <v>19240.433499999999</v>
      </c>
      <c r="F204" s="3">
        <v>19292.382699999998</v>
      </c>
      <c r="G204" s="3">
        <v>51.949199999999998</v>
      </c>
      <c r="H204" s="3">
        <v>19443.426200000002</v>
      </c>
      <c r="I204" s="3">
        <v>19515.89</v>
      </c>
      <c r="J204" s="3">
        <v>72.463800000000006</v>
      </c>
      <c r="K204" s="3">
        <v>19644.4244</v>
      </c>
      <c r="L204" s="3">
        <v>19744.12</v>
      </c>
      <c r="M204" s="3">
        <v>99.695599999999999</v>
      </c>
      <c r="N204" s="3">
        <v>19859.158200000002</v>
      </c>
      <c r="O204" s="3">
        <v>19988.626700000001</v>
      </c>
      <c r="P204" s="3">
        <v>129.46860000000001</v>
      </c>
    </row>
    <row r="205" spans="1:16" ht="15" customHeight="1">
      <c r="A205" s="1" t="s">
        <v>218</v>
      </c>
      <c r="B205" s="3">
        <v>19213.0164</v>
      </c>
      <c r="C205" s="3">
        <v>19250.358700000001</v>
      </c>
      <c r="D205" s="3">
        <v>37.342300000000002</v>
      </c>
      <c r="E205" s="3">
        <v>19420.798999999999</v>
      </c>
      <c r="F205" s="3">
        <v>19481.336599999999</v>
      </c>
      <c r="G205" s="3">
        <v>60.537700000000001</v>
      </c>
      <c r="H205" s="3">
        <v>19626.034100000001</v>
      </c>
      <c r="I205" s="3">
        <v>19713.305199999999</v>
      </c>
      <c r="J205" s="3">
        <v>87.271100000000004</v>
      </c>
      <c r="K205" s="3">
        <v>19843.270199999999</v>
      </c>
      <c r="L205" s="3">
        <v>19939.442599999998</v>
      </c>
      <c r="M205" s="3">
        <v>96.172399999999996</v>
      </c>
      <c r="N205" s="3">
        <v>20044.2</v>
      </c>
      <c r="O205" s="3">
        <v>20215</v>
      </c>
      <c r="P205" s="3">
        <v>170.8</v>
      </c>
    </row>
    <row r="206" spans="1:16" ht="15" customHeight="1">
      <c r="A206" s="1" t="s">
        <v>219</v>
      </c>
      <c r="B206" s="3">
        <v>19401.3</v>
      </c>
      <c r="C206" s="3">
        <v>19453.7196</v>
      </c>
      <c r="D206" s="3">
        <v>52.419600000000003</v>
      </c>
      <c r="E206" s="3">
        <v>19607.350399999999</v>
      </c>
      <c r="F206" s="3">
        <v>19679.833999999999</v>
      </c>
      <c r="G206" s="3">
        <v>72.483599999999996</v>
      </c>
      <c r="H206" s="3">
        <v>19794.7006</v>
      </c>
      <c r="I206" s="3">
        <v>19899.890299999999</v>
      </c>
      <c r="J206" s="3">
        <v>105.1897</v>
      </c>
      <c r="K206" s="3">
        <v>19998.8616</v>
      </c>
      <c r="L206" s="3">
        <v>20127.0177</v>
      </c>
      <c r="M206" s="3">
        <v>128.15610000000001</v>
      </c>
      <c r="N206" s="3">
        <v>20218.602699999999</v>
      </c>
      <c r="O206" s="3">
        <v>20360.820599999999</v>
      </c>
      <c r="P206" s="3">
        <v>142.21789999999999</v>
      </c>
    </row>
    <row r="207" spans="1:16" ht="15" customHeight="1">
      <c r="A207" s="1" t="s">
        <v>220</v>
      </c>
      <c r="B207" s="3">
        <v>19682.862799999999</v>
      </c>
      <c r="C207" s="3">
        <v>19725</v>
      </c>
      <c r="D207" s="3">
        <v>42.1372</v>
      </c>
      <c r="E207" s="3">
        <v>19887.599999999999</v>
      </c>
      <c r="F207" s="3">
        <v>19947.872299999999</v>
      </c>
      <c r="G207" s="3">
        <v>60.272300000000001</v>
      </c>
      <c r="H207" s="3">
        <v>20093.400000000001</v>
      </c>
      <c r="I207" s="3">
        <v>20183.054899999999</v>
      </c>
      <c r="J207" s="3">
        <v>89.654899999999998</v>
      </c>
      <c r="K207" s="3">
        <v>20298.7991</v>
      </c>
      <c r="L207" s="3">
        <v>20425.8799</v>
      </c>
      <c r="M207" s="3">
        <v>127.0808</v>
      </c>
      <c r="N207" s="3">
        <v>20504.587500000001</v>
      </c>
      <c r="O207" s="3">
        <v>20642.5661</v>
      </c>
      <c r="P207" s="3">
        <v>137.9786</v>
      </c>
    </row>
    <row r="208" spans="1:16" ht="15" customHeight="1">
      <c r="A208" s="1" t="s">
        <v>221</v>
      </c>
      <c r="B208" s="3">
        <v>19941.2</v>
      </c>
      <c r="C208" s="3">
        <v>19997.9745</v>
      </c>
      <c r="D208" s="3">
        <v>56.774500000000003</v>
      </c>
      <c r="E208" s="3">
        <v>20148.900000000001</v>
      </c>
      <c r="F208" s="3">
        <v>20259.797500000001</v>
      </c>
      <c r="G208" s="3">
        <v>110.89749999999999</v>
      </c>
      <c r="H208" s="3">
        <v>20396.368399999999</v>
      </c>
      <c r="I208" s="3">
        <v>20516.038799999998</v>
      </c>
      <c r="J208" s="3">
        <v>119.6704</v>
      </c>
      <c r="K208" s="3">
        <v>20619.829900000001</v>
      </c>
      <c r="L208" s="3">
        <v>20770.2654</v>
      </c>
      <c r="M208" s="3">
        <v>150.43559999999999</v>
      </c>
      <c r="N208" s="3">
        <v>20851.544999999998</v>
      </c>
      <c r="O208" s="3">
        <v>21021.783599999999</v>
      </c>
      <c r="P208" s="3">
        <v>170.23849999999999</v>
      </c>
    </row>
    <row r="209" spans="1:16" ht="15" customHeight="1">
      <c r="A209" s="1" t="s">
        <v>222</v>
      </c>
      <c r="B209" s="3">
        <v>20200.687999999998</v>
      </c>
      <c r="C209" s="3">
        <v>20241.198100000001</v>
      </c>
      <c r="D209" s="3">
        <v>40.510100000000001</v>
      </c>
      <c r="E209" s="3">
        <v>20442.319200000002</v>
      </c>
      <c r="F209" s="3">
        <v>20485.900000000001</v>
      </c>
      <c r="G209" s="3">
        <v>43.580800000000004</v>
      </c>
      <c r="H209" s="3">
        <v>20684.659599999999</v>
      </c>
      <c r="I209" s="3">
        <v>20749.930799999998</v>
      </c>
      <c r="J209" s="3">
        <v>65.271199999999993</v>
      </c>
      <c r="K209" s="3">
        <v>20925.550200000001</v>
      </c>
      <c r="L209" s="3">
        <v>21003.984100000001</v>
      </c>
      <c r="M209" s="3">
        <v>78.433899999999994</v>
      </c>
      <c r="N209" s="3">
        <v>21151.96</v>
      </c>
      <c r="O209" s="3">
        <v>21263.681799999998</v>
      </c>
      <c r="P209" s="3">
        <v>111.7218</v>
      </c>
    </row>
    <row r="210" spans="1:16" ht="15" customHeight="1">
      <c r="A210" s="1" t="s">
        <v>223</v>
      </c>
      <c r="B210" s="3">
        <v>20646.070400000001</v>
      </c>
      <c r="C210" s="3">
        <v>20683.0344</v>
      </c>
      <c r="D210" s="3">
        <v>36.963999999999999</v>
      </c>
      <c r="E210" s="3">
        <v>20895.166099999999</v>
      </c>
      <c r="F210" s="3">
        <v>20957.4833</v>
      </c>
      <c r="G210" s="3">
        <v>62.317300000000003</v>
      </c>
      <c r="H210" s="3">
        <v>21130.154900000001</v>
      </c>
      <c r="I210" s="3">
        <v>21220</v>
      </c>
      <c r="J210" s="3">
        <v>89.845100000000002</v>
      </c>
      <c r="K210" s="3">
        <v>21376.683499999999</v>
      </c>
      <c r="L210" s="3">
        <v>21501.6682</v>
      </c>
      <c r="M210" s="3">
        <v>124.9847</v>
      </c>
      <c r="N210" s="3">
        <v>21592.504099999998</v>
      </c>
      <c r="O210" s="3">
        <v>21765.721600000001</v>
      </c>
      <c r="P210" s="3">
        <v>173.2176</v>
      </c>
    </row>
    <row r="211" spans="1:16" ht="15" customHeight="1">
      <c r="A211" s="1" t="s">
        <v>224</v>
      </c>
      <c r="B211" s="3">
        <v>20877.729800000001</v>
      </c>
      <c r="C211" s="3">
        <v>20934.23</v>
      </c>
      <c r="D211" s="3">
        <v>56.5002</v>
      </c>
      <c r="E211" s="3">
        <v>21117.010600000001</v>
      </c>
      <c r="F211" s="3">
        <v>21196.1387</v>
      </c>
      <c r="G211" s="3">
        <v>79.128100000000003</v>
      </c>
      <c r="H211" s="3">
        <v>21362.392</v>
      </c>
      <c r="I211" s="3">
        <v>21479.227299999999</v>
      </c>
      <c r="J211" s="3">
        <v>116.8353</v>
      </c>
      <c r="K211" s="3">
        <v>21579.045600000001</v>
      </c>
      <c r="L211" s="3">
        <v>21740</v>
      </c>
      <c r="M211" s="3">
        <v>160.95439999999999</v>
      </c>
      <c r="N211" s="3">
        <v>21778.17</v>
      </c>
      <c r="O211" s="3">
        <v>21973.731500000002</v>
      </c>
      <c r="P211" s="3">
        <v>195.5615</v>
      </c>
    </row>
    <row r="212" spans="1:16" ht="15" customHeight="1">
      <c r="A212" s="1" t="s">
        <v>225</v>
      </c>
      <c r="B212" s="3">
        <v>21020.55</v>
      </c>
      <c r="C212" s="3">
        <v>21108.936600000001</v>
      </c>
      <c r="D212" s="3">
        <v>88.386600000000001</v>
      </c>
      <c r="E212" s="3">
        <v>21260.742300000002</v>
      </c>
      <c r="F212" s="3">
        <v>21381.8842</v>
      </c>
      <c r="G212" s="3">
        <v>121.14190000000001</v>
      </c>
      <c r="H212" s="3">
        <v>21480.098399999999</v>
      </c>
      <c r="I212" s="3">
        <v>21632.089499999998</v>
      </c>
      <c r="J212" s="3">
        <v>151.99109999999999</v>
      </c>
      <c r="K212" s="3">
        <v>21692.473699999999</v>
      </c>
      <c r="L212" s="3">
        <v>21833.707600000002</v>
      </c>
      <c r="M212" s="3">
        <v>141.23400000000001</v>
      </c>
      <c r="N212" s="3">
        <v>21892.084999999999</v>
      </c>
      <c r="O212" s="3">
        <v>22080.800899999998</v>
      </c>
      <c r="P212" s="3">
        <v>188.7159</v>
      </c>
    </row>
    <row r="213" spans="1:16" ht="15" customHeight="1">
      <c r="A213" s="1" t="s">
        <v>226</v>
      </c>
      <c r="B213" s="3">
        <v>21229.216499999999</v>
      </c>
      <c r="C213" s="3">
        <v>21323.824400000001</v>
      </c>
      <c r="D213" s="3">
        <v>94.607900000000001</v>
      </c>
      <c r="E213" s="3">
        <v>21439.599999999999</v>
      </c>
      <c r="F213" s="3">
        <v>21543.1391</v>
      </c>
      <c r="G213" s="3">
        <v>103.5391</v>
      </c>
      <c r="H213" s="3">
        <v>21660.1446</v>
      </c>
      <c r="I213" s="3">
        <v>21787.1165</v>
      </c>
      <c r="J213" s="3">
        <v>126.97190000000001</v>
      </c>
      <c r="K213" s="3">
        <v>21875.9205</v>
      </c>
      <c r="L213" s="3">
        <v>22015.999299999999</v>
      </c>
      <c r="M213" s="3">
        <v>140.0788</v>
      </c>
      <c r="N213" s="3">
        <v>22067.380099999998</v>
      </c>
      <c r="O213" s="3">
        <v>22259.4</v>
      </c>
      <c r="P213" s="3">
        <v>192.01990000000001</v>
      </c>
    </row>
    <row r="214" spans="1:16" ht="15" customHeight="1">
      <c r="A214" s="1" t="s">
        <v>227</v>
      </c>
      <c r="B214" s="3">
        <v>21510.8874</v>
      </c>
      <c r="C214" s="3">
        <v>21566.3</v>
      </c>
      <c r="D214" s="3">
        <v>55.412599999999998</v>
      </c>
      <c r="E214" s="3">
        <v>21729.060700000002</v>
      </c>
      <c r="F214" s="3">
        <v>21791.078099999999</v>
      </c>
      <c r="G214" s="3">
        <v>62.017400000000002</v>
      </c>
      <c r="H214" s="3">
        <v>21927.608499999998</v>
      </c>
      <c r="I214" s="3">
        <v>22033.367300000002</v>
      </c>
      <c r="J214" s="3">
        <v>105.75879999999999</v>
      </c>
      <c r="K214" s="3">
        <v>22100.6394</v>
      </c>
      <c r="L214" s="3">
        <v>22254.955099999999</v>
      </c>
      <c r="M214" s="3">
        <v>154.31569999999999</v>
      </c>
      <c r="N214" s="3">
        <v>22273.583200000001</v>
      </c>
      <c r="O214" s="3">
        <v>22503.282299999999</v>
      </c>
      <c r="P214" s="3">
        <v>229.69909999999999</v>
      </c>
    </row>
    <row r="215" spans="1:16" ht="15" customHeight="1">
      <c r="A215" s="1" t="s">
        <v>228</v>
      </c>
      <c r="B215" s="3">
        <v>21694.3115</v>
      </c>
      <c r="C215" s="3">
        <v>21740</v>
      </c>
      <c r="D215" s="3">
        <v>45.688499999999998</v>
      </c>
      <c r="E215" s="3">
        <v>21892.825000000001</v>
      </c>
      <c r="F215" s="3">
        <v>21944.9987</v>
      </c>
      <c r="G215" s="3">
        <v>52.173699999999997</v>
      </c>
      <c r="H215" s="3">
        <v>22090.3613</v>
      </c>
      <c r="I215" s="3">
        <v>22185</v>
      </c>
      <c r="J215" s="3">
        <v>94.6387</v>
      </c>
      <c r="K215" s="3">
        <v>22295.303899999999</v>
      </c>
      <c r="L215" s="3">
        <v>22410</v>
      </c>
      <c r="M215" s="3">
        <v>114.6961</v>
      </c>
      <c r="N215" s="3">
        <v>22486.232599999999</v>
      </c>
      <c r="O215" s="3">
        <v>22645</v>
      </c>
      <c r="P215" s="3">
        <v>158.76740000000001</v>
      </c>
    </row>
    <row r="216" spans="1:16" ht="15" customHeight="1">
      <c r="A216" s="1" t="s">
        <v>229</v>
      </c>
      <c r="B216" s="3">
        <v>21894.43</v>
      </c>
      <c r="C216" s="3">
        <v>21947.008600000001</v>
      </c>
      <c r="D216" s="3">
        <v>52.578600000000002</v>
      </c>
      <c r="E216" s="3">
        <v>22100.689600000002</v>
      </c>
      <c r="F216" s="3">
        <v>22186.055499999999</v>
      </c>
      <c r="G216" s="3">
        <v>85.365899999999996</v>
      </c>
      <c r="H216" s="3">
        <v>22301.1649</v>
      </c>
      <c r="I216" s="3">
        <v>22441.264200000001</v>
      </c>
      <c r="J216" s="3">
        <v>140.0993</v>
      </c>
      <c r="K216" s="3">
        <v>22521.035199999998</v>
      </c>
      <c r="L216" s="3">
        <v>22673.322400000001</v>
      </c>
      <c r="M216" s="3">
        <v>152.28710000000001</v>
      </c>
      <c r="N216" s="3">
        <v>22705.251199999999</v>
      </c>
      <c r="O216" s="3">
        <v>22909.104800000001</v>
      </c>
      <c r="P216" s="3">
        <v>203.8536</v>
      </c>
    </row>
    <row r="217" spans="1:16" ht="15" customHeight="1">
      <c r="A217" s="1" t="s">
        <v>230</v>
      </c>
      <c r="B217" s="3">
        <v>19172.3</v>
      </c>
      <c r="C217" s="3">
        <v>19967.532200000001</v>
      </c>
      <c r="D217" s="3">
        <v>795.23220000000003</v>
      </c>
      <c r="E217" s="3">
        <v>19685.8907</v>
      </c>
      <c r="F217" s="3">
        <v>20553.424200000001</v>
      </c>
      <c r="G217" s="3">
        <v>867.5335</v>
      </c>
      <c r="H217" s="3">
        <v>20019.900000000001</v>
      </c>
      <c r="I217" s="3">
        <v>20977.078000000001</v>
      </c>
      <c r="J217" s="3">
        <v>957.178</v>
      </c>
      <c r="K217" s="3">
        <v>20444.8724</v>
      </c>
      <c r="L217" s="3">
        <v>21395.131399999998</v>
      </c>
      <c r="M217" s="3">
        <v>950.25900000000001</v>
      </c>
      <c r="N217" s="3">
        <v>20805.593700000001</v>
      </c>
      <c r="O217" s="3">
        <v>21703.6211</v>
      </c>
      <c r="P217" s="3">
        <v>898.02739999999994</v>
      </c>
    </row>
    <row r="218" spans="1:16" ht="15" customHeight="1">
      <c r="A218" s="1" t="s">
        <v>231</v>
      </c>
      <c r="B218" s="3">
        <v>20184.224399999999</v>
      </c>
      <c r="C218" s="3">
        <v>20515.432100000002</v>
      </c>
      <c r="D218" s="3">
        <v>331.20780000000002</v>
      </c>
      <c r="E218" s="3">
        <v>20489.136900000001</v>
      </c>
      <c r="F218" s="3">
        <v>21018.876199999999</v>
      </c>
      <c r="G218" s="3">
        <v>529.73929999999996</v>
      </c>
      <c r="H218" s="3">
        <v>20597.554100000001</v>
      </c>
      <c r="I218" s="3">
        <v>21453.3786</v>
      </c>
      <c r="J218" s="3">
        <v>855.82449999999994</v>
      </c>
      <c r="K218" s="3">
        <v>20768.353599999999</v>
      </c>
      <c r="L218" s="3">
        <v>21667.146799999999</v>
      </c>
      <c r="M218" s="3">
        <v>898.79319999999996</v>
      </c>
      <c r="N218" s="3">
        <v>21011.5</v>
      </c>
      <c r="O218" s="3">
        <v>21987.122200000002</v>
      </c>
      <c r="P218" s="3">
        <v>975.62220000000002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K206" activePane="bottomRight" state="frozen"/>
      <selection pane="topRight"/>
      <selection pane="bottomLeft"/>
      <selection pane="bottomRight" activeCell="P62" sqref="P62:P218"/>
    </sheetView>
  </sheetViews>
  <sheetFormatPr baseColWidth="10" defaultRowHeight="13" customHeight="1" x14ac:dyDescent="0"/>
  <cols>
    <col min="1" max="16" width="18.6640625" bestFit="1" customWidth="1"/>
  </cols>
  <sheetData>
    <row r="1" spans="1:16" ht="17" customHeight="1">
      <c r="A1" s="4" t="s">
        <v>364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365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366</v>
      </c>
      <c r="C10" s="2" t="s">
        <v>367</v>
      </c>
      <c r="D10" s="2" t="s">
        <v>368</v>
      </c>
      <c r="E10" s="2" t="s">
        <v>369</v>
      </c>
      <c r="F10" s="2" t="s">
        <v>370</v>
      </c>
      <c r="G10" s="2" t="s">
        <v>371</v>
      </c>
      <c r="H10" s="2" t="s">
        <v>372</v>
      </c>
      <c r="I10" s="2" t="s">
        <v>373</v>
      </c>
      <c r="J10" s="2" t="s">
        <v>374</v>
      </c>
      <c r="K10" s="2" t="s">
        <v>375</v>
      </c>
      <c r="L10" s="2" t="s">
        <v>376</v>
      </c>
      <c r="M10" s="2" t="s">
        <v>377</v>
      </c>
      <c r="N10" s="2" t="s">
        <v>378</v>
      </c>
      <c r="O10" s="2" t="s">
        <v>379</v>
      </c>
      <c r="P10" s="2" t="s">
        <v>380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>
        <v>8.6999999999999993</v>
      </c>
      <c r="C62" s="3">
        <v>10.199999999999999</v>
      </c>
      <c r="D62" s="3">
        <v>1.5</v>
      </c>
      <c r="E62" s="3">
        <v>7.35</v>
      </c>
      <c r="F62" s="3">
        <v>8.4499999999999993</v>
      </c>
      <c r="G62" s="3">
        <v>1.1000000000000001</v>
      </c>
      <c r="H62" s="3">
        <v>7.4</v>
      </c>
      <c r="I62" s="3">
        <v>8.15</v>
      </c>
      <c r="J62" s="3">
        <v>0.75</v>
      </c>
      <c r="K62" s="3">
        <v>7.15</v>
      </c>
      <c r="L62" s="3">
        <v>8.0500000000000007</v>
      </c>
      <c r="M62" s="3">
        <v>0.9</v>
      </c>
      <c r="N62" s="3">
        <v>7</v>
      </c>
      <c r="O62" s="3">
        <v>8.35</v>
      </c>
      <c r="P62" s="3">
        <v>1.35</v>
      </c>
    </row>
    <row r="63" spans="1:16" ht="15" customHeight="1">
      <c r="A63" s="1" t="s">
        <v>76</v>
      </c>
      <c r="B63" s="3">
        <v>8.6</v>
      </c>
      <c r="C63" s="3">
        <v>10.7</v>
      </c>
      <c r="D63" s="3">
        <v>2.1</v>
      </c>
      <c r="E63" s="3">
        <v>7</v>
      </c>
      <c r="F63" s="3">
        <v>9.5</v>
      </c>
      <c r="G63" s="3">
        <v>2.5</v>
      </c>
      <c r="H63" s="3">
        <v>6.8</v>
      </c>
      <c r="I63" s="3">
        <v>8.9</v>
      </c>
      <c r="J63" s="3">
        <v>2.1</v>
      </c>
      <c r="K63" s="3">
        <v>7</v>
      </c>
      <c r="L63" s="3">
        <v>8.6999999999999993</v>
      </c>
      <c r="M63" s="3">
        <v>1.7</v>
      </c>
      <c r="N63" s="3">
        <v>7.2</v>
      </c>
      <c r="O63" s="3">
        <v>8.9</v>
      </c>
      <c r="P63" s="3">
        <v>1.7</v>
      </c>
    </row>
    <row r="64" spans="1:16" ht="15" customHeight="1">
      <c r="A64" s="1" t="s">
        <v>77</v>
      </c>
      <c r="B64" s="3">
        <v>4.8499999999999996</v>
      </c>
      <c r="C64" s="3">
        <v>6.2</v>
      </c>
      <c r="D64" s="3">
        <v>1.35</v>
      </c>
      <c r="E64" s="3">
        <v>5.75</v>
      </c>
      <c r="F64" s="3">
        <v>6.85</v>
      </c>
      <c r="G64" s="3">
        <v>1.1000000000000001</v>
      </c>
      <c r="H64" s="3">
        <v>6.2</v>
      </c>
      <c r="I64" s="3">
        <v>7.5</v>
      </c>
      <c r="J64" s="3">
        <v>1.3</v>
      </c>
      <c r="K64" s="3">
        <v>5.95</v>
      </c>
      <c r="L64" s="3">
        <v>7.15</v>
      </c>
      <c r="M64" s="3">
        <v>1.2</v>
      </c>
      <c r="N64" s="3">
        <v>6</v>
      </c>
      <c r="O64" s="3">
        <v>7.45</v>
      </c>
      <c r="P64" s="3">
        <v>1.45</v>
      </c>
    </row>
    <row r="65" spans="1:16" ht="15" customHeight="1">
      <c r="A65" s="1" t="s">
        <v>78</v>
      </c>
      <c r="B65" s="3">
        <v>2.4</v>
      </c>
      <c r="C65" s="3">
        <v>4.4000000000000004</v>
      </c>
      <c r="D65" s="3">
        <v>2</v>
      </c>
      <c r="E65" s="3">
        <v>5</v>
      </c>
      <c r="F65" s="3">
        <v>6.5</v>
      </c>
      <c r="G65" s="3">
        <v>1.5</v>
      </c>
      <c r="H65" s="3">
        <v>5.5</v>
      </c>
      <c r="I65" s="3">
        <v>6.6</v>
      </c>
      <c r="J65" s="3">
        <v>1.1000000000000001</v>
      </c>
      <c r="K65" s="3">
        <v>5.05</v>
      </c>
      <c r="L65" s="3">
        <v>7</v>
      </c>
      <c r="M65" s="3">
        <v>1.95</v>
      </c>
      <c r="N65" s="3">
        <v>5.0999999999999996</v>
      </c>
      <c r="O65" s="3">
        <v>6.9</v>
      </c>
      <c r="P65" s="3">
        <v>1.8</v>
      </c>
    </row>
    <row r="66" spans="1:16" ht="15" customHeight="1">
      <c r="A66" s="1" t="s">
        <v>79</v>
      </c>
      <c r="B66" s="3">
        <v>6.2</v>
      </c>
      <c r="C66" s="3">
        <v>8.8000000000000007</v>
      </c>
      <c r="D66" s="3">
        <v>2.6</v>
      </c>
      <c r="E66" s="3">
        <v>4.5999999999999996</v>
      </c>
      <c r="F66" s="3">
        <v>6.5</v>
      </c>
      <c r="G66" s="3">
        <v>1.9</v>
      </c>
      <c r="H66" s="3">
        <v>5.4</v>
      </c>
      <c r="I66" s="3">
        <v>6.6</v>
      </c>
      <c r="J66" s="3">
        <v>1.2</v>
      </c>
      <c r="K66" s="3">
        <v>5.5</v>
      </c>
      <c r="L66" s="3">
        <v>6.5</v>
      </c>
      <c r="M66" s="3">
        <v>1</v>
      </c>
      <c r="N66" s="3">
        <v>5.45</v>
      </c>
      <c r="O66" s="3">
        <v>6.6</v>
      </c>
      <c r="P66" s="3">
        <v>1.1499999999999999</v>
      </c>
    </row>
    <row r="67" spans="1:16" ht="15" customHeight="1">
      <c r="A67" s="1" t="s">
        <v>80</v>
      </c>
      <c r="B67" s="3">
        <v>3</v>
      </c>
      <c r="C67" s="3">
        <v>4.8</v>
      </c>
      <c r="D67" s="3">
        <v>1.8</v>
      </c>
      <c r="E67" s="3">
        <v>4.5</v>
      </c>
      <c r="F67" s="3">
        <v>5.7</v>
      </c>
      <c r="G67" s="3">
        <v>1.2</v>
      </c>
      <c r="H67" s="3">
        <v>5</v>
      </c>
      <c r="I67" s="3">
        <v>6</v>
      </c>
      <c r="J67" s="3">
        <v>1</v>
      </c>
      <c r="K67" s="3">
        <v>5</v>
      </c>
      <c r="L67" s="3">
        <v>6</v>
      </c>
      <c r="M67" s="3">
        <v>1</v>
      </c>
      <c r="N67" s="3">
        <v>5</v>
      </c>
      <c r="O67" s="3">
        <v>6.1</v>
      </c>
      <c r="P67" s="3">
        <v>1.1000000000000001</v>
      </c>
    </row>
    <row r="68" spans="1:16" ht="15" customHeight="1">
      <c r="A68" s="1" t="s">
        <v>81</v>
      </c>
      <c r="B68" s="3">
        <v>1.5</v>
      </c>
      <c r="C68" s="3">
        <v>3.8</v>
      </c>
      <c r="D68" s="3">
        <v>2.2999999999999998</v>
      </c>
      <c r="E68" s="3">
        <v>3</v>
      </c>
      <c r="F68" s="3">
        <v>5</v>
      </c>
      <c r="G68" s="3">
        <v>2</v>
      </c>
      <c r="H68" s="3">
        <v>4</v>
      </c>
      <c r="I68" s="3">
        <v>5.2</v>
      </c>
      <c r="J68" s="3">
        <v>1.2</v>
      </c>
      <c r="K68" s="3">
        <v>3.9</v>
      </c>
      <c r="L68" s="3">
        <v>5.4</v>
      </c>
      <c r="M68" s="3">
        <v>1.5</v>
      </c>
      <c r="N68" s="3">
        <v>3.2</v>
      </c>
      <c r="O68" s="3">
        <v>5.5</v>
      </c>
      <c r="P68" s="3">
        <v>2.2999999999999998</v>
      </c>
    </row>
    <row r="69" spans="1:16" ht="15" customHeight="1">
      <c r="A69" s="1" t="s">
        <v>82</v>
      </c>
      <c r="B69" s="3">
        <v>2.9</v>
      </c>
      <c r="C69" s="3">
        <v>5</v>
      </c>
      <c r="D69" s="3">
        <v>2.1</v>
      </c>
      <c r="E69" s="3">
        <v>3.5</v>
      </c>
      <c r="F69" s="3">
        <v>5.2</v>
      </c>
      <c r="G69" s="3">
        <v>1.7</v>
      </c>
      <c r="H69" s="3">
        <v>4</v>
      </c>
      <c r="I69" s="3">
        <v>5.5</v>
      </c>
      <c r="J69" s="3">
        <v>1.5</v>
      </c>
      <c r="K69" s="3">
        <v>4.3</v>
      </c>
      <c r="L69" s="3">
        <v>5.0999999999999996</v>
      </c>
      <c r="M69" s="3">
        <v>0.8</v>
      </c>
      <c r="N69" s="3">
        <v>4.2</v>
      </c>
      <c r="O69" s="3">
        <v>5.4</v>
      </c>
      <c r="P69" s="3">
        <v>1.2</v>
      </c>
    </row>
    <row r="70" spans="1:16" ht="15" customHeight="1">
      <c r="A70" s="1" t="s">
        <v>83</v>
      </c>
      <c r="B70" s="3">
        <v>3.7</v>
      </c>
      <c r="C70" s="3">
        <v>4.7</v>
      </c>
      <c r="D70" s="3">
        <v>1</v>
      </c>
      <c r="E70" s="3">
        <v>4.05</v>
      </c>
      <c r="F70" s="3">
        <v>5.0999999999999996</v>
      </c>
      <c r="G70" s="3">
        <v>1.05</v>
      </c>
      <c r="H70" s="3">
        <v>4</v>
      </c>
      <c r="I70" s="3">
        <v>5.0999999999999996</v>
      </c>
      <c r="J70" s="3">
        <v>1.1000000000000001</v>
      </c>
      <c r="K70" s="3">
        <v>3.9</v>
      </c>
      <c r="L70" s="3">
        <v>5.5</v>
      </c>
      <c r="M70" s="3">
        <v>1.6</v>
      </c>
      <c r="N70" s="3">
        <v>4</v>
      </c>
      <c r="O70" s="3">
        <v>5.6</v>
      </c>
      <c r="P70" s="3">
        <v>1.6</v>
      </c>
    </row>
    <row r="71" spans="1:16" ht="15" customHeight="1">
      <c r="A71" s="1" t="s">
        <v>84</v>
      </c>
      <c r="B71" s="3">
        <v>4.3</v>
      </c>
      <c r="C71" s="3">
        <v>5.3</v>
      </c>
      <c r="D71" s="3">
        <v>1</v>
      </c>
      <c r="E71" s="3">
        <v>4.0999999999999996</v>
      </c>
      <c r="F71" s="3">
        <v>5.4</v>
      </c>
      <c r="G71" s="3">
        <v>1.3</v>
      </c>
      <c r="H71" s="3">
        <v>4.0999999999999996</v>
      </c>
      <c r="I71" s="3">
        <v>5.4</v>
      </c>
      <c r="J71" s="3">
        <v>1.3</v>
      </c>
      <c r="K71" s="3">
        <v>4.5</v>
      </c>
      <c r="L71" s="3">
        <v>5.5</v>
      </c>
      <c r="M71" s="3">
        <v>1</v>
      </c>
      <c r="N71" s="3">
        <v>4.5</v>
      </c>
      <c r="O71" s="3">
        <v>5.8</v>
      </c>
      <c r="P71" s="3">
        <v>1.3</v>
      </c>
    </row>
    <row r="72" spans="1:16" ht="15" customHeight="1">
      <c r="A72" s="1" t="s">
        <v>85</v>
      </c>
      <c r="B72" s="3">
        <v>4</v>
      </c>
      <c r="C72" s="3">
        <v>4.5</v>
      </c>
      <c r="D72" s="3">
        <v>0.5</v>
      </c>
      <c r="E72" s="3">
        <v>3.8</v>
      </c>
      <c r="F72" s="3">
        <v>5</v>
      </c>
      <c r="G72" s="3">
        <v>1.2</v>
      </c>
      <c r="H72" s="3">
        <v>4.3</v>
      </c>
      <c r="I72" s="3">
        <v>5.4</v>
      </c>
      <c r="J72" s="3">
        <v>1.1000000000000001</v>
      </c>
      <c r="K72" s="3">
        <v>4.0999999999999996</v>
      </c>
      <c r="L72" s="3">
        <v>5.7</v>
      </c>
      <c r="M72" s="3">
        <v>1.6</v>
      </c>
      <c r="N72" s="3">
        <v>4.25</v>
      </c>
      <c r="O72" s="3">
        <v>5.65</v>
      </c>
      <c r="P72" s="3">
        <v>1.4</v>
      </c>
    </row>
    <row r="73" spans="1:16" ht="15" customHeight="1">
      <c r="A73" s="1" t="s">
        <v>86</v>
      </c>
      <c r="B73" s="3">
        <v>3.5</v>
      </c>
      <c r="C73" s="3">
        <v>5</v>
      </c>
      <c r="D73" s="3">
        <v>1.5</v>
      </c>
      <c r="E73" s="3">
        <v>4.3</v>
      </c>
      <c r="F73" s="3">
        <v>5.3</v>
      </c>
      <c r="G73" s="3">
        <v>1</v>
      </c>
      <c r="H73" s="3">
        <v>4.5999999999999996</v>
      </c>
      <c r="I73" s="3">
        <v>5.9</v>
      </c>
      <c r="J73" s="3">
        <v>1.3</v>
      </c>
      <c r="K73" s="3">
        <v>4.75</v>
      </c>
      <c r="L73" s="3">
        <v>6.2</v>
      </c>
      <c r="M73" s="3">
        <v>1.45</v>
      </c>
      <c r="N73" s="3">
        <v>4.75</v>
      </c>
      <c r="O73" s="3">
        <v>6.25</v>
      </c>
      <c r="P73" s="3">
        <v>1.5</v>
      </c>
    </row>
    <row r="74" spans="1:16" ht="15" customHeight="1">
      <c r="A74" s="1" t="s">
        <v>87</v>
      </c>
      <c r="B74" s="3">
        <v>3.4</v>
      </c>
      <c r="C74" s="3">
        <v>4</v>
      </c>
      <c r="D74" s="3">
        <v>0.6</v>
      </c>
      <c r="E74" s="3">
        <v>4.2</v>
      </c>
      <c r="F74" s="3">
        <v>4.8</v>
      </c>
      <c r="G74" s="3">
        <v>0.6</v>
      </c>
      <c r="H74" s="3">
        <v>4.5</v>
      </c>
      <c r="I74" s="3">
        <v>5.3</v>
      </c>
      <c r="J74" s="3">
        <v>0.8</v>
      </c>
      <c r="K74" s="3">
        <v>4.7</v>
      </c>
      <c r="L74" s="3">
        <v>6</v>
      </c>
      <c r="M74" s="3">
        <v>1.3</v>
      </c>
      <c r="N74" s="3">
        <v>4.5999999999999996</v>
      </c>
      <c r="O74" s="3">
        <v>6</v>
      </c>
      <c r="P74" s="3">
        <v>1.4</v>
      </c>
    </row>
    <row r="75" spans="1:16" ht="15" customHeight="1">
      <c r="A75" s="1" t="s">
        <v>88</v>
      </c>
      <c r="B75" s="3">
        <v>3.5</v>
      </c>
      <c r="C75" s="3">
        <v>4.3</v>
      </c>
      <c r="D75" s="3">
        <v>0.8</v>
      </c>
      <c r="E75" s="3">
        <v>3.9</v>
      </c>
      <c r="F75" s="3">
        <v>4.7</v>
      </c>
      <c r="G75" s="3">
        <v>0.8</v>
      </c>
      <c r="H75" s="3">
        <v>3.9</v>
      </c>
      <c r="I75" s="3">
        <v>4.8499999999999996</v>
      </c>
      <c r="J75" s="3">
        <v>0.95</v>
      </c>
      <c r="K75" s="3">
        <v>4</v>
      </c>
      <c r="L75" s="3">
        <v>5.0999999999999996</v>
      </c>
      <c r="M75" s="3">
        <v>1.1000000000000001</v>
      </c>
      <c r="N75" s="3">
        <v>4</v>
      </c>
      <c r="O75" s="3">
        <v>5.5</v>
      </c>
      <c r="P75" s="3">
        <v>1.5</v>
      </c>
    </row>
    <row r="76" spans="1:16" ht="15" customHeight="1">
      <c r="A76" s="1" t="s">
        <v>89</v>
      </c>
      <c r="B76" s="3">
        <v>3</v>
      </c>
      <c r="C76" s="3">
        <v>3.5</v>
      </c>
      <c r="D76" s="3">
        <v>0.5</v>
      </c>
      <c r="E76" s="3">
        <v>3.2</v>
      </c>
      <c r="F76" s="3">
        <v>4</v>
      </c>
      <c r="G76" s="3">
        <v>0.8</v>
      </c>
      <c r="H76" s="3">
        <v>3.35</v>
      </c>
      <c r="I76" s="3">
        <v>4.25</v>
      </c>
      <c r="J76" s="3">
        <v>0.9</v>
      </c>
      <c r="K76" s="3">
        <v>3.8</v>
      </c>
      <c r="L76" s="3">
        <v>4.5</v>
      </c>
      <c r="M76" s="3">
        <v>0.7</v>
      </c>
      <c r="N76" s="3">
        <v>4</v>
      </c>
      <c r="O76" s="3">
        <v>5</v>
      </c>
      <c r="P76" s="3">
        <v>1</v>
      </c>
    </row>
    <row r="77" spans="1:16" ht="15" customHeight="1">
      <c r="A77" s="1" t="s">
        <v>90</v>
      </c>
      <c r="B77" s="3">
        <v>3.7</v>
      </c>
      <c r="C77" s="3">
        <v>4.3</v>
      </c>
      <c r="D77" s="3">
        <v>0.6</v>
      </c>
      <c r="E77" s="3">
        <v>3.5</v>
      </c>
      <c r="F77" s="3">
        <v>4.3</v>
      </c>
      <c r="G77" s="3">
        <v>0.8</v>
      </c>
      <c r="H77" s="3">
        <v>3.8</v>
      </c>
      <c r="I77" s="3">
        <v>4.5999999999999996</v>
      </c>
      <c r="J77" s="3">
        <v>0.8</v>
      </c>
      <c r="K77" s="3">
        <v>4</v>
      </c>
      <c r="L77" s="3">
        <v>5</v>
      </c>
      <c r="M77" s="3">
        <v>1</v>
      </c>
      <c r="N77" s="3">
        <v>4.05</v>
      </c>
      <c r="O77" s="3">
        <v>5.3</v>
      </c>
      <c r="P77" s="3">
        <v>1.25</v>
      </c>
    </row>
    <row r="78" spans="1:16" ht="15" customHeight="1">
      <c r="A78" s="1" t="s">
        <v>91</v>
      </c>
      <c r="B78" s="3">
        <v>3</v>
      </c>
      <c r="C78" s="3">
        <v>4</v>
      </c>
      <c r="D78" s="3">
        <v>1</v>
      </c>
      <c r="E78" s="3">
        <v>3.6</v>
      </c>
      <c r="F78" s="3">
        <v>4.4000000000000004</v>
      </c>
      <c r="G78" s="3">
        <v>0.8</v>
      </c>
      <c r="H78" s="3">
        <v>3.9</v>
      </c>
      <c r="I78" s="3">
        <v>4.8</v>
      </c>
      <c r="J78" s="3">
        <v>0.9</v>
      </c>
      <c r="K78" s="3">
        <v>3.9</v>
      </c>
      <c r="L78" s="3">
        <v>5.2</v>
      </c>
      <c r="M78" s="3">
        <v>1.3</v>
      </c>
      <c r="N78" s="3">
        <v>4.05</v>
      </c>
      <c r="O78" s="3">
        <v>5.3</v>
      </c>
      <c r="P78" s="3">
        <v>1.25</v>
      </c>
    </row>
    <row r="79" spans="1:16" ht="15" customHeight="1">
      <c r="A79" s="1" t="s">
        <v>92</v>
      </c>
      <c r="B79" s="3">
        <v>2.8</v>
      </c>
      <c r="C79" s="3">
        <v>3.5</v>
      </c>
      <c r="D79" s="3">
        <v>0.7</v>
      </c>
      <c r="E79" s="3">
        <v>3.2</v>
      </c>
      <c r="F79" s="3">
        <v>3.9</v>
      </c>
      <c r="G79" s="3">
        <v>0.7</v>
      </c>
      <c r="H79" s="3">
        <v>3.3</v>
      </c>
      <c r="I79" s="3">
        <v>4.2</v>
      </c>
      <c r="J79" s="3">
        <v>0.9</v>
      </c>
      <c r="K79" s="3">
        <v>3.3</v>
      </c>
      <c r="L79" s="3">
        <v>4.4000000000000004</v>
      </c>
      <c r="M79" s="3">
        <v>1.1000000000000001</v>
      </c>
      <c r="N79" s="3">
        <v>3.7</v>
      </c>
      <c r="O79" s="3">
        <v>4.8</v>
      </c>
      <c r="P79" s="3">
        <v>1.1000000000000001</v>
      </c>
    </row>
    <row r="80" spans="1:16" ht="15" customHeight="1">
      <c r="A80" s="1" t="s">
        <v>93</v>
      </c>
      <c r="B80" s="3">
        <v>3</v>
      </c>
      <c r="C80" s="3">
        <v>3.75</v>
      </c>
      <c r="D80" s="3">
        <v>0.75</v>
      </c>
      <c r="E80" s="3">
        <v>2.6</v>
      </c>
      <c r="F80" s="3">
        <v>3.55</v>
      </c>
      <c r="G80" s="3">
        <v>0.95</v>
      </c>
      <c r="H80" s="3">
        <v>3.3</v>
      </c>
      <c r="I80" s="3">
        <v>3.9</v>
      </c>
      <c r="J80" s="3">
        <v>0.6</v>
      </c>
      <c r="K80" s="3">
        <v>3.3</v>
      </c>
      <c r="L80" s="3">
        <v>4.3499999999999996</v>
      </c>
      <c r="M80" s="3">
        <v>1.05</v>
      </c>
      <c r="N80" s="3">
        <v>3.5</v>
      </c>
      <c r="O80" s="3">
        <v>4.6500000000000004</v>
      </c>
      <c r="P80" s="3">
        <v>1.1499999999999999</v>
      </c>
    </row>
    <row r="81" spans="1:16" ht="15" customHeight="1">
      <c r="A81" s="1" t="s">
        <v>94</v>
      </c>
      <c r="B81" s="3">
        <v>-1.85</v>
      </c>
      <c r="C81" s="3">
        <v>1.7</v>
      </c>
      <c r="D81" s="3">
        <v>3.55</v>
      </c>
      <c r="E81" s="3">
        <v>2</v>
      </c>
      <c r="F81" s="3">
        <v>3.3</v>
      </c>
      <c r="G81" s="3">
        <v>1.3</v>
      </c>
      <c r="H81" s="3">
        <v>2.8</v>
      </c>
      <c r="I81" s="3">
        <v>4</v>
      </c>
      <c r="J81" s="3">
        <v>1.2</v>
      </c>
      <c r="K81" s="3">
        <v>3.3</v>
      </c>
      <c r="L81" s="3">
        <v>4.3</v>
      </c>
      <c r="M81" s="3">
        <v>1</v>
      </c>
      <c r="N81" s="3">
        <v>3.4</v>
      </c>
      <c r="O81" s="3">
        <v>4.3</v>
      </c>
      <c r="P81" s="3">
        <v>0.9</v>
      </c>
    </row>
    <row r="82" spans="1:16" ht="15" customHeight="1">
      <c r="A82" s="1" t="s">
        <v>95</v>
      </c>
      <c r="B82" s="3">
        <v>2.5</v>
      </c>
      <c r="C82" s="3">
        <v>3.3</v>
      </c>
      <c r="D82" s="3">
        <v>0.8</v>
      </c>
      <c r="E82" s="3">
        <v>3</v>
      </c>
      <c r="F82" s="3">
        <v>4</v>
      </c>
      <c r="G82" s="3">
        <v>1</v>
      </c>
      <c r="H82" s="3">
        <v>3.3</v>
      </c>
      <c r="I82" s="3">
        <v>4</v>
      </c>
      <c r="J82" s="3">
        <v>0.7</v>
      </c>
      <c r="K82" s="3">
        <v>3.3</v>
      </c>
      <c r="L82" s="3">
        <v>4</v>
      </c>
      <c r="M82" s="3">
        <v>0.7</v>
      </c>
      <c r="N82" s="3">
        <v>3.4</v>
      </c>
      <c r="O82" s="3">
        <v>4.2</v>
      </c>
      <c r="P82" s="3">
        <v>0.8</v>
      </c>
    </row>
    <row r="83" spans="1:16" ht="15" customHeight="1">
      <c r="A83" s="1" t="s">
        <v>96</v>
      </c>
      <c r="B83" s="3">
        <v>2.5499999999999998</v>
      </c>
      <c r="C83" s="3">
        <v>3.4</v>
      </c>
      <c r="D83" s="3">
        <v>0.85</v>
      </c>
      <c r="E83" s="3">
        <v>3</v>
      </c>
      <c r="F83" s="3">
        <v>3.6</v>
      </c>
      <c r="G83" s="3">
        <v>0.6</v>
      </c>
      <c r="H83" s="3">
        <v>3.2</v>
      </c>
      <c r="I83" s="3">
        <v>3.95</v>
      </c>
      <c r="J83" s="3">
        <v>0.75</v>
      </c>
      <c r="K83" s="3">
        <v>3.4</v>
      </c>
      <c r="L83" s="3">
        <v>4.2</v>
      </c>
      <c r="M83" s="3">
        <v>0.8</v>
      </c>
      <c r="N83" s="3">
        <v>3.45</v>
      </c>
      <c r="O83" s="3">
        <v>4.45</v>
      </c>
      <c r="P83" s="3">
        <v>1</v>
      </c>
    </row>
    <row r="84" spans="1:16" ht="15" customHeight="1">
      <c r="A84" s="1" t="s">
        <v>97</v>
      </c>
      <c r="B84" s="3">
        <v>3.1</v>
      </c>
      <c r="C84" s="3">
        <v>3.7</v>
      </c>
      <c r="D84" s="3">
        <v>0.6</v>
      </c>
      <c r="E84" s="3">
        <v>3.3</v>
      </c>
      <c r="F84" s="3">
        <v>4</v>
      </c>
      <c r="G84" s="3">
        <v>0.7</v>
      </c>
      <c r="H84" s="3">
        <v>3.5</v>
      </c>
      <c r="I84" s="3">
        <v>4.5</v>
      </c>
      <c r="J84" s="3">
        <v>1</v>
      </c>
      <c r="K84" s="3">
        <v>3.5</v>
      </c>
      <c r="L84" s="3">
        <v>4.4000000000000004</v>
      </c>
      <c r="M84" s="3">
        <v>0.9</v>
      </c>
      <c r="N84" s="3">
        <v>3.5</v>
      </c>
      <c r="O84" s="3">
        <v>4.2</v>
      </c>
      <c r="P84" s="3">
        <v>0.7</v>
      </c>
    </row>
    <row r="85" spans="1:16" ht="15" customHeight="1">
      <c r="A85" s="1" t="s">
        <v>98</v>
      </c>
      <c r="B85" s="3">
        <v>3.6</v>
      </c>
      <c r="C85" s="3">
        <v>5.05</v>
      </c>
      <c r="D85" s="3">
        <v>1.45</v>
      </c>
      <c r="E85" s="3">
        <v>3.45</v>
      </c>
      <c r="F85" s="3">
        <v>4.6500000000000004</v>
      </c>
      <c r="G85" s="3">
        <v>1.2</v>
      </c>
      <c r="H85" s="3">
        <v>3.55</v>
      </c>
      <c r="I85" s="3">
        <v>4.6500000000000004</v>
      </c>
      <c r="J85" s="3">
        <v>1.1000000000000001</v>
      </c>
      <c r="K85" s="3">
        <v>3.5</v>
      </c>
      <c r="L85" s="3">
        <v>4.7</v>
      </c>
      <c r="M85" s="3">
        <v>1.2</v>
      </c>
      <c r="N85" s="3">
        <v>3.7</v>
      </c>
      <c r="O85" s="3">
        <v>4.6500000000000004</v>
      </c>
      <c r="P85" s="3">
        <v>0.95</v>
      </c>
    </row>
    <row r="86" spans="1:16" ht="15" customHeight="1">
      <c r="A86" s="1" t="s">
        <v>99</v>
      </c>
      <c r="B86" s="3">
        <v>3.5</v>
      </c>
      <c r="C86" s="3">
        <v>4.9000000000000004</v>
      </c>
      <c r="D86" s="3">
        <v>1.4</v>
      </c>
      <c r="E86" s="3">
        <v>4</v>
      </c>
      <c r="F86" s="3">
        <v>5</v>
      </c>
      <c r="G86" s="3">
        <v>1</v>
      </c>
      <c r="H86" s="3">
        <v>4.3</v>
      </c>
      <c r="I86" s="3">
        <v>4.8</v>
      </c>
      <c r="J86" s="3">
        <v>0.5</v>
      </c>
      <c r="K86" s="3">
        <v>4.2</v>
      </c>
      <c r="L86" s="3">
        <v>4.8</v>
      </c>
      <c r="M86" s="3">
        <v>0.6</v>
      </c>
      <c r="N86" s="3">
        <v>4.25</v>
      </c>
      <c r="O86" s="3">
        <v>5.15</v>
      </c>
      <c r="P86" s="3">
        <v>0.9</v>
      </c>
    </row>
    <row r="87" spans="1:16" ht="15" customHeight="1">
      <c r="A87" s="1" t="s">
        <v>100</v>
      </c>
      <c r="B87" s="3">
        <v>3.8</v>
      </c>
      <c r="C87" s="3">
        <v>4.5</v>
      </c>
      <c r="D87" s="3">
        <v>0.7</v>
      </c>
      <c r="E87" s="3">
        <v>3.9</v>
      </c>
      <c r="F87" s="3">
        <v>4.5</v>
      </c>
      <c r="G87" s="3">
        <v>0.6</v>
      </c>
      <c r="H87" s="3">
        <v>3.8</v>
      </c>
      <c r="I87" s="3">
        <v>4.5</v>
      </c>
      <c r="J87" s="3">
        <v>0.7</v>
      </c>
      <c r="K87" s="3">
        <v>4</v>
      </c>
      <c r="L87" s="3">
        <v>4.5999999999999996</v>
      </c>
      <c r="M87" s="3">
        <v>0.6</v>
      </c>
      <c r="N87" s="3">
        <v>4.05</v>
      </c>
      <c r="O87" s="3">
        <v>4.95</v>
      </c>
      <c r="P87" s="3">
        <v>0.9</v>
      </c>
    </row>
    <row r="88" spans="1:16" ht="15" customHeight="1">
      <c r="A88" s="1" t="s">
        <v>101</v>
      </c>
      <c r="B88" s="3">
        <v>3.5</v>
      </c>
      <c r="C88" s="3">
        <v>4.5</v>
      </c>
      <c r="D88" s="3">
        <v>1</v>
      </c>
      <c r="E88" s="3">
        <v>3.6</v>
      </c>
      <c r="F88" s="3">
        <v>4.3</v>
      </c>
      <c r="G88" s="3">
        <v>0.7</v>
      </c>
      <c r="H88" s="3">
        <v>3.9</v>
      </c>
      <c r="I88" s="3">
        <v>4.8</v>
      </c>
      <c r="J88" s="3">
        <v>0.9</v>
      </c>
      <c r="K88" s="3">
        <v>4</v>
      </c>
      <c r="L88" s="3">
        <v>4.7</v>
      </c>
      <c r="M88" s="3">
        <v>0.7</v>
      </c>
      <c r="N88" s="3">
        <v>4.2</v>
      </c>
      <c r="O88" s="3">
        <v>5.0999999999999996</v>
      </c>
      <c r="P88" s="3">
        <v>0.9</v>
      </c>
    </row>
    <row r="89" spans="1:16" ht="15" customHeight="1">
      <c r="A89" s="1" t="s">
        <v>102</v>
      </c>
      <c r="B89" s="3">
        <v>3.8</v>
      </c>
      <c r="C89" s="3">
        <v>4.7</v>
      </c>
      <c r="D89" s="3">
        <v>0.9</v>
      </c>
      <c r="E89" s="3">
        <v>4</v>
      </c>
      <c r="F89" s="3">
        <v>4.8</v>
      </c>
      <c r="G89" s="3">
        <v>0.8</v>
      </c>
      <c r="H89" s="3">
        <v>4.2</v>
      </c>
      <c r="I89" s="3">
        <v>5</v>
      </c>
      <c r="J89" s="3">
        <v>0.8</v>
      </c>
      <c r="K89" s="3">
        <v>4.4000000000000004</v>
      </c>
      <c r="L89" s="3">
        <v>5.2</v>
      </c>
      <c r="M89" s="3">
        <v>0.8</v>
      </c>
      <c r="N89" s="3">
        <v>4.4000000000000004</v>
      </c>
      <c r="O89" s="3">
        <v>5</v>
      </c>
      <c r="P89" s="3">
        <v>0.6</v>
      </c>
    </row>
    <row r="90" spans="1:16" ht="15" customHeight="1">
      <c r="A90" s="1" t="s">
        <v>103</v>
      </c>
      <c r="B90" s="3">
        <v>4.4000000000000004</v>
      </c>
      <c r="C90" s="3">
        <v>5</v>
      </c>
      <c r="D90" s="3">
        <v>0.6</v>
      </c>
      <c r="E90" s="3">
        <v>4.5</v>
      </c>
      <c r="F90" s="3">
        <v>5</v>
      </c>
      <c r="G90" s="3">
        <v>0.5</v>
      </c>
      <c r="H90" s="3">
        <v>4.8</v>
      </c>
      <c r="I90" s="3">
        <v>5.4</v>
      </c>
      <c r="J90" s="3">
        <v>0.6</v>
      </c>
      <c r="K90" s="3">
        <v>4.9000000000000004</v>
      </c>
      <c r="L90" s="3">
        <v>5.3</v>
      </c>
      <c r="M90" s="3">
        <v>0.4</v>
      </c>
      <c r="N90" s="3">
        <v>4.5</v>
      </c>
      <c r="O90" s="3">
        <v>5.2</v>
      </c>
      <c r="P90" s="3">
        <v>0.7</v>
      </c>
    </row>
    <row r="91" spans="1:16" ht="15" customHeight="1">
      <c r="A91" s="1" t="s">
        <v>104</v>
      </c>
      <c r="B91" s="3">
        <v>4.8</v>
      </c>
      <c r="C91" s="3">
        <v>5.2</v>
      </c>
      <c r="D91" s="3">
        <v>0.4</v>
      </c>
      <c r="E91" s="3">
        <v>4.7</v>
      </c>
      <c r="F91" s="3">
        <v>5.3</v>
      </c>
      <c r="G91" s="3">
        <v>0.6</v>
      </c>
      <c r="H91" s="3">
        <v>4.5999999999999996</v>
      </c>
      <c r="I91" s="3">
        <v>5.3</v>
      </c>
      <c r="J91" s="3">
        <v>0.7</v>
      </c>
      <c r="K91" s="3">
        <v>4.3</v>
      </c>
      <c r="L91" s="3">
        <v>5.6</v>
      </c>
      <c r="M91" s="3">
        <v>1.3</v>
      </c>
      <c r="N91" s="3">
        <v>4.5999999999999996</v>
      </c>
      <c r="O91" s="3">
        <v>5.8</v>
      </c>
      <c r="P91" s="3">
        <v>1.2</v>
      </c>
    </row>
    <row r="92" spans="1:16" ht="15" customHeight="1">
      <c r="A92" s="1" t="s">
        <v>105</v>
      </c>
      <c r="B92" s="3">
        <v>4.4000000000000004</v>
      </c>
      <c r="C92" s="3">
        <v>4.95</v>
      </c>
      <c r="D92" s="3">
        <v>0.55000000000000004</v>
      </c>
      <c r="E92" s="3">
        <v>4.45</v>
      </c>
      <c r="F92" s="3">
        <v>5.2</v>
      </c>
      <c r="G92" s="3">
        <v>0.75</v>
      </c>
      <c r="H92" s="3">
        <v>4.5999999999999996</v>
      </c>
      <c r="I92" s="3">
        <v>5.6</v>
      </c>
      <c r="J92" s="3">
        <v>1</v>
      </c>
      <c r="K92" s="3">
        <v>4.5</v>
      </c>
      <c r="L92" s="3">
        <v>5.45</v>
      </c>
      <c r="M92" s="3">
        <v>0.95</v>
      </c>
      <c r="N92" s="3">
        <v>4.4000000000000004</v>
      </c>
      <c r="O92" s="3">
        <v>5.5</v>
      </c>
      <c r="P92" s="3">
        <v>1.1000000000000001</v>
      </c>
    </row>
    <row r="93" spans="1:16" ht="15" customHeight="1">
      <c r="A93" s="1" t="s">
        <v>106</v>
      </c>
      <c r="B93" s="3">
        <v>5.5</v>
      </c>
      <c r="C93" s="3">
        <v>6.3</v>
      </c>
      <c r="D93" s="3">
        <v>0.8</v>
      </c>
      <c r="E93" s="3">
        <v>4.8</v>
      </c>
      <c r="F93" s="3">
        <v>5.5</v>
      </c>
      <c r="G93" s="3">
        <v>0.7</v>
      </c>
      <c r="H93" s="3">
        <v>4.5999999999999996</v>
      </c>
      <c r="I93" s="3">
        <v>5.4</v>
      </c>
      <c r="J93" s="3">
        <v>0.8</v>
      </c>
      <c r="K93" s="3">
        <v>4.5</v>
      </c>
      <c r="L93" s="3">
        <v>5.5</v>
      </c>
      <c r="M93" s="3">
        <v>1</v>
      </c>
      <c r="N93" s="3">
        <v>4.5</v>
      </c>
      <c r="O93" s="3">
        <v>5.4</v>
      </c>
      <c r="P93" s="3">
        <v>0.9</v>
      </c>
    </row>
    <row r="94" spans="1:16" ht="15" customHeight="1">
      <c r="A94" s="1" t="s">
        <v>107</v>
      </c>
      <c r="B94" s="3">
        <v>4</v>
      </c>
      <c r="C94" s="3">
        <v>4.9000000000000004</v>
      </c>
      <c r="D94" s="3">
        <v>0.9</v>
      </c>
      <c r="E94" s="3">
        <v>3.9</v>
      </c>
      <c r="F94" s="3">
        <v>5</v>
      </c>
      <c r="G94" s="3">
        <v>1.1000000000000001</v>
      </c>
      <c r="H94" s="3">
        <v>4</v>
      </c>
      <c r="I94" s="3">
        <v>4.9000000000000004</v>
      </c>
      <c r="J94" s="3">
        <v>0.9</v>
      </c>
      <c r="K94" s="3">
        <v>4</v>
      </c>
      <c r="L94" s="3">
        <v>5</v>
      </c>
      <c r="M94" s="3">
        <v>1</v>
      </c>
      <c r="N94" s="3">
        <v>4.0999999999999996</v>
      </c>
      <c r="O94" s="3">
        <v>5</v>
      </c>
      <c r="P94" s="3">
        <v>0.9</v>
      </c>
    </row>
    <row r="95" spans="1:16" ht="15" customHeight="1">
      <c r="A95" s="1" t="s">
        <v>108</v>
      </c>
      <c r="B95" s="3">
        <v>3.55</v>
      </c>
      <c r="C95" s="3">
        <v>4.55</v>
      </c>
      <c r="D95" s="3">
        <v>1</v>
      </c>
      <c r="E95" s="3">
        <v>3.95</v>
      </c>
      <c r="F95" s="3">
        <v>4.45</v>
      </c>
      <c r="G95" s="3">
        <v>0.5</v>
      </c>
      <c r="H95" s="3">
        <v>3.9</v>
      </c>
      <c r="I95" s="3">
        <v>4.5</v>
      </c>
      <c r="J95" s="3">
        <v>0.6</v>
      </c>
      <c r="K95" s="3">
        <v>3.9</v>
      </c>
      <c r="L95" s="3">
        <v>4.5999999999999996</v>
      </c>
      <c r="M95" s="3">
        <v>0.7</v>
      </c>
      <c r="N95" s="3">
        <v>3.85</v>
      </c>
      <c r="O95" s="3">
        <v>4.7</v>
      </c>
      <c r="P95" s="3">
        <v>0.85</v>
      </c>
    </row>
    <row r="96" spans="1:16" ht="15" customHeight="1">
      <c r="A96" s="1" t="s">
        <v>109</v>
      </c>
      <c r="B96" s="3">
        <v>4.2</v>
      </c>
      <c r="C96" s="3">
        <v>5.3</v>
      </c>
      <c r="D96" s="3">
        <v>1.1000000000000001</v>
      </c>
      <c r="E96" s="3">
        <v>4</v>
      </c>
      <c r="F96" s="3">
        <v>4.5</v>
      </c>
      <c r="G96" s="3">
        <v>0.5</v>
      </c>
      <c r="H96" s="3">
        <v>4.0999999999999996</v>
      </c>
      <c r="I96" s="3">
        <v>4.5</v>
      </c>
      <c r="J96" s="3">
        <v>0.4</v>
      </c>
      <c r="K96" s="3">
        <v>4.2</v>
      </c>
      <c r="L96" s="3">
        <v>4.5</v>
      </c>
      <c r="M96" s="3">
        <v>0.3</v>
      </c>
      <c r="N96" s="3">
        <v>4.3</v>
      </c>
      <c r="O96" s="3">
        <v>4.5999999999999996</v>
      </c>
      <c r="P96" s="3">
        <v>0.3</v>
      </c>
    </row>
    <row r="97" spans="1:16" ht="15" customHeight="1">
      <c r="A97" s="1" t="s">
        <v>110</v>
      </c>
      <c r="B97" s="3">
        <v>3.2</v>
      </c>
      <c r="C97" s="3">
        <v>4.7</v>
      </c>
      <c r="D97" s="3">
        <v>1.5</v>
      </c>
      <c r="E97" s="3">
        <v>3.16</v>
      </c>
      <c r="F97" s="3">
        <v>4.5</v>
      </c>
      <c r="G97" s="3">
        <v>1.34</v>
      </c>
      <c r="H97" s="3">
        <v>3.4</v>
      </c>
      <c r="I97" s="3">
        <v>4.5</v>
      </c>
      <c r="J97" s="3">
        <v>1.1000000000000001</v>
      </c>
      <c r="K97" s="3">
        <v>3.7</v>
      </c>
      <c r="L97" s="3">
        <v>5</v>
      </c>
      <c r="M97" s="3">
        <v>1.3</v>
      </c>
      <c r="N97" s="3">
        <v>3.9</v>
      </c>
      <c r="O97" s="3">
        <v>5</v>
      </c>
      <c r="P97" s="3">
        <v>1.1000000000000001</v>
      </c>
    </row>
    <row r="98" spans="1:16" ht="15" customHeight="1">
      <c r="A98" s="1" t="s">
        <v>111</v>
      </c>
      <c r="B98" s="3">
        <v>4.5</v>
      </c>
      <c r="C98" s="3">
        <v>6.6</v>
      </c>
      <c r="D98" s="3">
        <v>2.1</v>
      </c>
      <c r="E98" s="3">
        <v>3.7</v>
      </c>
      <c r="F98" s="3">
        <v>5.27</v>
      </c>
      <c r="G98" s="3">
        <v>1.57</v>
      </c>
      <c r="H98" s="3">
        <v>3.9</v>
      </c>
      <c r="I98" s="3">
        <v>5</v>
      </c>
      <c r="J98" s="3">
        <v>1.1000000000000001</v>
      </c>
      <c r="K98" s="3">
        <v>3.04</v>
      </c>
      <c r="L98" s="3">
        <v>4.4000000000000004</v>
      </c>
      <c r="M98" s="3">
        <v>1.36</v>
      </c>
      <c r="N98" s="3">
        <v>3.36</v>
      </c>
      <c r="O98" s="3">
        <v>4.55</v>
      </c>
      <c r="P98" s="3">
        <v>1.19</v>
      </c>
    </row>
    <row r="99" spans="1:16" ht="15" customHeight="1">
      <c r="A99" s="1" t="s">
        <v>112</v>
      </c>
      <c r="B99" s="3">
        <v>6.8</v>
      </c>
      <c r="C99" s="3">
        <v>8.5</v>
      </c>
      <c r="D99" s="3">
        <v>1.7</v>
      </c>
      <c r="E99" s="3">
        <v>4.5</v>
      </c>
      <c r="F99" s="3">
        <v>6.1</v>
      </c>
      <c r="G99" s="3">
        <v>1.6</v>
      </c>
      <c r="H99" s="3">
        <v>3.6</v>
      </c>
      <c r="I99" s="3">
        <v>5.0999999999999996</v>
      </c>
      <c r="J99" s="3">
        <v>1.5</v>
      </c>
      <c r="K99" s="3">
        <v>3.5</v>
      </c>
      <c r="L99" s="3">
        <v>4.7</v>
      </c>
      <c r="M99" s="3">
        <v>1.2</v>
      </c>
      <c r="N99" s="3">
        <v>3.8</v>
      </c>
      <c r="O99" s="3">
        <v>4.7</v>
      </c>
      <c r="P99" s="3">
        <v>0.9</v>
      </c>
    </row>
    <row r="100" spans="1:16" ht="15" customHeight="1">
      <c r="A100" s="1" t="s">
        <v>113</v>
      </c>
      <c r="B100" s="3">
        <v>2.8</v>
      </c>
      <c r="C100" s="3">
        <v>4.5</v>
      </c>
      <c r="D100" s="3">
        <v>1.7</v>
      </c>
      <c r="E100" s="3">
        <v>2.4</v>
      </c>
      <c r="F100" s="3">
        <v>4</v>
      </c>
      <c r="G100" s="3">
        <v>1.6</v>
      </c>
      <c r="H100" s="3">
        <v>3</v>
      </c>
      <c r="I100" s="3">
        <v>4</v>
      </c>
      <c r="J100" s="3">
        <v>1</v>
      </c>
      <c r="K100" s="3">
        <v>3.3</v>
      </c>
      <c r="L100" s="3">
        <v>4.2</v>
      </c>
      <c r="M100" s="3">
        <v>0.9</v>
      </c>
      <c r="N100" s="3">
        <v>3.23</v>
      </c>
      <c r="O100" s="3">
        <v>4.2</v>
      </c>
      <c r="P100" s="3">
        <v>0.97</v>
      </c>
    </row>
    <row r="101" spans="1:16" ht="15" customHeight="1">
      <c r="A101" s="1" t="s">
        <v>114</v>
      </c>
      <c r="B101" s="3">
        <v>2.5</v>
      </c>
      <c r="C101" s="3">
        <v>3.5</v>
      </c>
      <c r="D101" s="3">
        <v>1</v>
      </c>
      <c r="E101" s="3">
        <v>3.35</v>
      </c>
      <c r="F101" s="3">
        <v>4</v>
      </c>
      <c r="G101" s="3">
        <v>0.65</v>
      </c>
      <c r="H101" s="3">
        <v>3.45</v>
      </c>
      <c r="I101" s="3">
        <v>4.2</v>
      </c>
      <c r="J101" s="3">
        <v>0.75</v>
      </c>
      <c r="K101" s="3">
        <v>3.6</v>
      </c>
      <c r="L101" s="3">
        <v>4.2</v>
      </c>
      <c r="M101" s="3">
        <v>0.6</v>
      </c>
      <c r="N101" s="3">
        <v>3.5</v>
      </c>
      <c r="O101" s="3">
        <v>4.2</v>
      </c>
      <c r="P101" s="3">
        <v>0.7</v>
      </c>
    </row>
    <row r="102" spans="1:16" ht="15" customHeight="1">
      <c r="A102" s="1" t="s">
        <v>115</v>
      </c>
      <c r="B102" s="3">
        <v>3</v>
      </c>
      <c r="C102" s="3">
        <v>3.5</v>
      </c>
      <c r="D102" s="3">
        <v>0.5</v>
      </c>
      <c r="E102" s="3">
        <v>3.4</v>
      </c>
      <c r="F102" s="3">
        <v>3.9</v>
      </c>
      <c r="G102" s="3">
        <v>0.5</v>
      </c>
      <c r="H102" s="3">
        <v>3.7</v>
      </c>
      <c r="I102" s="3">
        <v>4.0999999999999996</v>
      </c>
      <c r="J102" s="3">
        <v>0.4</v>
      </c>
      <c r="K102" s="3">
        <v>3.5</v>
      </c>
      <c r="L102" s="3">
        <v>4.2</v>
      </c>
      <c r="M102" s="3">
        <v>0.7</v>
      </c>
      <c r="N102" s="3">
        <v>3.55</v>
      </c>
      <c r="O102" s="3">
        <v>4.3</v>
      </c>
      <c r="P102" s="3">
        <v>0.75</v>
      </c>
    </row>
    <row r="103" spans="1:16" ht="15" customHeight="1">
      <c r="A103" s="1" t="s">
        <v>116</v>
      </c>
      <c r="B103" s="3">
        <v>3</v>
      </c>
      <c r="C103" s="3">
        <v>3.5</v>
      </c>
      <c r="D103" s="3">
        <v>0.5</v>
      </c>
      <c r="E103" s="3">
        <v>3.2</v>
      </c>
      <c r="F103" s="3">
        <v>3.9</v>
      </c>
      <c r="G103" s="3">
        <v>0.7</v>
      </c>
      <c r="H103" s="3">
        <v>3.2</v>
      </c>
      <c r="I103" s="3">
        <v>3.8</v>
      </c>
      <c r="J103" s="3">
        <v>0.6</v>
      </c>
      <c r="K103" s="3">
        <v>3.3</v>
      </c>
      <c r="L103" s="3">
        <v>4</v>
      </c>
      <c r="M103" s="3">
        <v>0.7</v>
      </c>
      <c r="N103" s="3">
        <v>3.4</v>
      </c>
      <c r="O103" s="3">
        <v>4</v>
      </c>
      <c r="P103" s="3">
        <v>0.6</v>
      </c>
    </row>
    <row r="104" spans="1:16" ht="15" customHeight="1">
      <c r="A104" s="1" t="s">
        <v>117</v>
      </c>
      <c r="B104" s="3">
        <v>2.7</v>
      </c>
      <c r="C104" s="3">
        <v>3.3</v>
      </c>
      <c r="D104" s="3">
        <v>0.6</v>
      </c>
      <c r="E104" s="3">
        <v>2.8</v>
      </c>
      <c r="F104" s="3">
        <v>3.5</v>
      </c>
      <c r="G104" s="3">
        <v>0.7</v>
      </c>
      <c r="H104" s="3">
        <v>3.1</v>
      </c>
      <c r="I104" s="3">
        <v>3.5</v>
      </c>
      <c r="J104" s="3">
        <v>0.4</v>
      </c>
      <c r="K104" s="3">
        <v>3.2</v>
      </c>
      <c r="L104" s="3">
        <v>3.9</v>
      </c>
      <c r="M104" s="3">
        <v>0.7</v>
      </c>
      <c r="N104" s="3">
        <v>3.3</v>
      </c>
      <c r="O104" s="3">
        <v>3.8</v>
      </c>
      <c r="P104" s="3">
        <v>0.5</v>
      </c>
    </row>
    <row r="105" spans="1:16" ht="15" customHeight="1">
      <c r="A105" s="1" t="s">
        <v>118</v>
      </c>
      <c r="B105" s="3">
        <v>2.6</v>
      </c>
      <c r="C105" s="3">
        <v>3.5</v>
      </c>
      <c r="D105" s="3">
        <v>0.9</v>
      </c>
      <c r="E105" s="3">
        <v>2.9</v>
      </c>
      <c r="F105" s="3">
        <v>3.6</v>
      </c>
      <c r="G105" s="3">
        <v>0.7</v>
      </c>
      <c r="H105" s="3">
        <v>3.2</v>
      </c>
      <c r="I105" s="3">
        <v>3.8</v>
      </c>
      <c r="J105" s="3">
        <v>0.6</v>
      </c>
      <c r="K105" s="3">
        <v>3.4</v>
      </c>
      <c r="L105" s="3">
        <v>4</v>
      </c>
      <c r="M105" s="3">
        <v>0.6</v>
      </c>
      <c r="N105" s="3">
        <v>3.42</v>
      </c>
      <c r="O105" s="3">
        <v>4.1500000000000004</v>
      </c>
      <c r="P105" s="3">
        <v>0.73</v>
      </c>
    </row>
    <row r="106" spans="1:16" ht="15" customHeight="1">
      <c r="A106" s="1" t="s">
        <v>119</v>
      </c>
      <c r="B106" s="3">
        <v>2.7</v>
      </c>
      <c r="C106" s="3">
        <v>3.3</v>
      </c>
      <c r="D106" s="3">
        <v>0.6</v>
      </c>
      <c r="E106" s="3">
        <v>3</v>
      </c>
      <c r="F106" s="3">
        <v>3.7</v>
      </c>
      <c r="G106" s="3">
        <v>0.7</v>
      </c>
      <c r="H106" s="3">
        <v>3</v>
      </c>
      <c r="I106" s="3">
        <v>3.7</v>
      </c>
      <c r="J106" s="3">
        <v>0.7</v>
      </c>
      <c r="K106" s="3">
        <v>3</v>
      </c>
      <c r="L106" s="3">
        <v>3.7</v>
      </c>
      <c r="M106" s="3">
        <v>0.7</v>
      </c>
      <c r="N106" s="3">
        <v>3</v>
      </c>
      <c r="O106" s="3">
        <v>3.8</v>
      </c>
      <c r="P106" s="3">
        <v>0.8</v>
      </c>
    </row>
    <row r="107" spans="1:16" ht="15" customHeight="1">
      <c r="A107" s="1" t="s">
        <v>120</v>
      </c>
      <c r="B107" s="3">
        <v>2.8</v>
      </c>
      <c r="C107" s="3">
        <v>3.3</v>
      </c>
      <c r="D107" s="3">
        <v>0.5</v>
      </c>
      <c r="E107" s="3">
        <v>2.8</v>
      </c>
      <c r="F107" s="3">
        <v>3.3</v>
      </c>
      <c r="G107" s="3">
        <v>0.5</v>
      </c>
      <c r="H107" s="3">
        <v>2.8</v>
      </c>
      <c r="I107" s="3">
        <v>3.6</v>
      </c>
      <c r="J107" s="3">
        <v>0.8</v>
      </c>
      <c r="K107" s="3">
        <v>2.8</v>
      </c>
      <c r="L107" s="3">
        <v>3.8</v>
      </c>
      <c r="M107" s="3">
        <v>1</v>
      </c>
      <c r="N107" s="3">
        <v>3</v>
      </c>
      <c r="O107" s="3">
        <v>3.8</v>
      </c>
      <c r="P107" s="3">
        <v>0.8</v>
      </c>
    </row>
    <row r="108" spans="1:16" ht="15" customHeight="1">
      <c r="A108" s="1" t="s">
        <v>121</v>
      </c>
      <c r="B108" s="3">
        <v>2.75</v>
      </c>
      <c r="C108" s="3">
        <v>3.15</v>
      </c>
      <c r="D108" s="3">
        <v>0.4</v>
      </c>
      <c r="E108" s="3">
        <v>2.8</v>
      </c>
      <c r="F108" s="3">
        <v>3.3</v>
      </c>
      <c r="G108" s="3">
        <v>0.5</v>
      </c>
      <c r="H108" s="3">
        <v>3</v>
      </c>
      <c r="I108" s="3">
        <v>3.6</v>
      </c>
      <c r="J108" s="3">
        <v>0.6</v>
      </c>
      <c r="K108" s="3">
        <v>3</v>
      </c>
      <c r="L108" s="3">
        <v>3.75</v>
      </c>
      <c r="M108" s="3">
        <v>0.75</v>
      </c>
      <c r="N108" s="3">
        <v>3.1</v>
      </c>
      <c r="O108" s="3">
        <v>3.8</v>
      </c>
      <c r="P108" s="3">
        <v>0.7</v>
      </c>
    </row>
    <row r="109" spans="1:16" ht="15" customHeight="1">
      <c r="A109" s="1" t="s">
        <v>122</v>
      </c>
      <c r="B109" s="3">
        <v>3.1</v>
      </c>
      <c r="C109" s="3">
        <v>3.6</v>
      </c>
      <c r="D109" s="3">
        <v>0.5</v>
      </c>
      <c r="E109" s="3">
        <v>2.9</v>
      </c>
      <c r="F109" s="3">
        <v>3.5</v>
      </c>
      <c r="G109" s="3">
        <v>0.6</v>
      </c>
      <c r="H109" s="3">
        <v>3</v>
      </c>
      <c r="I109" s="3">
        <v>3.6</v>
      </c>
      <c r="J109" s="3">
        <v>0.6</v>
      </c>
      <c r="K109" s="3">
        <v>3.2</v>
      </c>
      <c r="L109" s="3">
        <v>4.0999999999999996</v>
      </c>
      <c r="M109" s="3">
        <v>0.9</v>
      </c>
      <c r="N109" s="3">
        <v>3.15</v>
      </c>
      <c r="O109" s="3">
        <v>3.9</v>
      </c>
      <c r="P109" s="3">
        <v>0.75</v>
      </c>
    </row>
    <row r="110" spans="1:16" ht="15" customHeight="1">
      <c r="A110" s="1" t="s">
        <v>123</v>
      </c>
      <c r="B110" s="3">
        <v>2.1</v>
      </c>
      <c r="C110" s="3">
        <v>3.1</v>
      </c>
      <c r="D110" s="3">
        <v>1</v>
      </c>
      <c r="E110" s="3">
        <v>3</v>
      </c>
      <c r="F110" s="3">
        <v>3.6</v>
      </c>
      <c r="G110" s="3">
        <v>0.6</v>
      </c>
      <c r="H110" s="3">
        <v>3</v>
      </c>
      <c r="I110" s="3">
        <v>3.5</v>
      </c>
      <c r="J110" s="3">
        <v>0.5</v>
      </c>
      <c r="K110" s="3">
        <v>2.95</v>
      </c>
      <c r="L110" s="3">
        <v>3.5</v>
      </c>
      <c r="M110" s="3">
        <v>0.55000000000000004</v>
      </c>
      <c r="N110" s="3">
        <v>3</v>
      </c>
      <c r="O110" s="3">
        <v>3.6</v>
      </c>
      <c r="P110" s="3">
        <v>0.6</v>
      </c>
    </row>
    <row r="111" spans="1:16" ht="15" customHeight="1">
      <c r="A111" s="1" t="s">
        <v>124</v>
      </c>
      <c r="B111" s="3">
        <v>2.8</v>
      </c>
      <c r="C111" s="3">
        <v>3.2</v>
      </c>
      <c r="D111" s="3">
        <v>0.4</v>
      </c>
      <c r="E111" s="3">
        <v>2.8</v>
      </c>
      <c r="F111" s="3">
        <v>3.5</v>
      </c>
      <c r="G111" s="3">
        <v>0.7</v>
      </c>
      <c r="H111" s="3">
        <v>2.8</v>
      </c>
      <c r="I111" s="3">
        <v>3.2</v>
      </c>
      <c r="J111" s="3">
        <v>0.4</v>
      </c>
      <c r="K111" s="3">
        <v>2.8</v>
      </c>
      <c r="L111" s="3">
        <v>3.4</v>
      </c>
      <c r="M111" s="3">
        <v>0.6</v>
      </c>
      <c r="N111" s="3">
        <v>2.9</v>
      </c>
      <c r="O111" s="3">
        <v>3.4</v>
      </c>
      <c r="P111" s="3">
        <v>0.5</v>
      </c>
    </row>
    <row r="112" spans="1:16" ht="15" customHeight="1">
      <c r="A112" s="1" t="s">
        <v>125</v>
      </c>
      <c r="B112" s="3">
        <v>2.65</v>
      </c>
      <c r="C112" s="3">
        <v>3.35</v>
      </c>
      <c r="D112" s="3">
        <v>0.7</v>
      </c>
      <c r="E112" s="3">
        <v>2.8</v>
      </c>
      <c r="F112" s="3">
        <v>3.3</v>
      </c>
      <c r="G112" s="3">
        <v>0.5</v>
      </c>
      <c r="H112" s="3">
        <v>2.85</v>
      </c>
      <c r="I112" s="3">
        <v>3.5</v>
      </c>
      <c r="J112" s="3">
        <v>0.65</v>
      </c>
      <c r="K112" s="3">
        <v>3</v>
      </c>
      <c r="L112" s="3">
        <v>3.5</v>
      </c>
      <c r="M112" s="3">
        <v>0.5</v>
      </c>
      <c r="N112" s="3">
        <v>3</v>
      </c>
      <c r="O112" s="3">
        <v>3.6</v>
      </c>
      <c r="P112" s="3">
        <v>0.6</v>
      </c>
    </row>
    <row r="113" spans="1:16" ht="15" customHeight="1">
      <c r="A113" s="1" t="s">
        <v>126</v>
      </c>
      <c r="B113" s="3">
        <v>2.7</v>
      </c>
      <c r="C113" s="3">
        <v>3.6</v>
      </c>
      <c r="D113" s="3">
        <v>0.9</v>
      </c>
      <c r="E113" s="3">
        <v>2.9</v>
      </c>
      <c r="F113" s="3">
        <v>3.4</v>
      </c>
      <c r="G113" s="3">
        <v>0.5</v>
      </c>
      <c r="H113" s="3">
        <v>3.1</v>
      </c>
      <c r="I113" s="3">
        <v>3.6</v>
      </c>
      <c r="J113" s="3">
        <v>0.5</v>
      </c>
      <c r="K113" s="3">
        <v>3</v>
      </c>
      <c r="L113" s="3">
        <v>3.8</v>
      </c>
      <c r="M113" s="3">
        <v>0.8</v>
      </c>
      <c r="N113" s="3">
        <v>3</v>
      </c>
      <c r="O113" s="3">
        <v>3.7</v>
      </c>
      <c r="P113" s="3">
        <v>0.7</v>
      </c>
    </row>
    <row r="114" spans="1:16" ht="15" customHeight="1">
      <c r="A114" s="1" t="s">
        <v>127</v>
      </c>
      <c r="B114" s="3">
        <v>3.2</v>
      </c>
      <c r="C114" s="3">
        <v>3.5</v>
      </c>
      <c r="D114" s="3">
        <v>0.3</v>
      </c>
      <c r="E114" s="3">
        <v>3.1</v>
      </c>
      <c r="F114" s="3">
        <v>3.7</v>
      </c>
      <c r="G114" s="3">
        <v>0.6</v>
      </c>
      <c r="H114" s="3">
        <v>3</v>
      </c>
      <c r="I114" s="3">
        <v>3.7</v>
      </c>
      <c r="J114" s="3">
        <v>0.7</v>
      </c>
      <c r="K114" s="3">
        <v>3.2</v>
      </c>
      <c r="L114" s="3">
        <v>3.6</v>
      </c>
      <c r="M114" s="3">
        <v>0.4</v>
      </c>
      <c r="N114" s="3">
        <v>3.0249999999999999</v>
      </c>
      <c r="O114" s="3">
        <v>3.7</v>
      </c>
      <c r="P114" s="3">
        <v>0.67500000000000004</v>
      </c>
    </row>
    <row r="115" spans="1:16" ht="15" customHeight="1">
      <c r="A115" s="1" t="s">
        <v>128</v>
      </c>
      <c r="B115" s="3">
        <v>2.85</v>
      </c>
      <c r="C115" s="3">
        <v>3.6</v>
      </c>
      <c r="D115" s="3">
        <v>0.75</v>
      </c>
      <c r="E115" s="3">
        <v>3.15</v>
      </c>
      <c r="F115" s="3">
        <v>3.8</v>
      </c>
      <c r="G115" s="3">
        <v>0.65</v>
      </c>
      <c r="H115" s="3">
        <v>3.15</v>
      </c>
      <c r="I115" s="3">
        <v>3.7</v>
      </c>
      <c r="J115" s="3">
        <v>0.55000000000000004</v>
      </c>
      <c r="K115" s="3">
        <v>3.15</v>
      </c>
      <c r="L115" s="3">
        <v>3.75</v>
      </c>
      <c r="M115" s="3">
        <v>0.6</v>
      </c>
      <c r="N115" s="3">
        <v>3.2</v>
      </c>
      <c r="O115" s="3">
        <v>3.85</v>
      </c>
      <c r="P115" s="3">
        <v>0.65</v>
      </c>
    </row>
    <row r="116" spans="1:16" ht="15" customHeight="1">
      <c r="A116" s="1" t="s">
        <v>129</v>
      </c>
      <c r="B116" s="3">
        <v>3</v>
      </c>
      <c r="C116" s="3">
        <v>3.4</v>
      </c>
      <c r="D116" s="3">
        <v>0.4</v>
      </c>
      <c r="E116" s="3">
        <v>3</v>
      </c>
      <c r="F116" s="3">
        <v>3.5</v>
      </c>
      <c r="G116" s="3">
        <v>0.5</v>
      </c>
      <c r="H116" s="3">
        <v>3.2</v>
      </c>
      <c r="I116" s="3">
        <v>3.6</v>
      </c>
      <c r="J116" s="3">
        <v>0.4</v>
      </c>
      <c r="K116" s="3">
        <v>3.3</v>
      </c>
      <c r="L116" s="3">
        <v>3.85</v>
      </c>
      <c r="M116" s="3">
        <v>0.55000000000000004</v>
      </c>
      <c r="N116" s="3">
        <v>3.3</v>
      </c>
      <c r="O116" s="3">
        <v>3.8</v>
      </c>
      <c r="P116" s="3">
        <v>0.5</v>
      </c>
    </row>
    <row r="117" spans="1:16" ht="15" customHeight="1">
      <c r="A117" s="1" t="s">
        <v>130</v>
      </c>
      <c r="B117" s="3">
        <v>3.2</v>
      </c>
      <c r="C117" s="3">
        <v>3.5</v>
      </c>
      <c r="D117" s="3">
        <v>0.3</v>
      </c>
      <c r="E117" s="3">
        <v>3.1</v>
      </c>
      <c r="F117" s="3">
        <v>3.6</v>
      </c>
      <c r="G117" s="3">
        <v>0.5</v>
      </c>
      <c r="H117" s="3">
        <v>3.1</v>
      </c>
      <c r="I117" s="3">
        <v>3.7</v>
      </c>
      <c r="J117" s="3">
        <v>0.6</v>
      </c>
      <c r="K117" s="3">
        <v>3.2</v>
      </c>
      <c r="L117" s="3">
        <v>3.8</v>
      </c>
      <c r="M117" s="3">
        <v>0.6</v>
      </c>
      <c r="N117" s="3">
        <v>3.2</v>
      </c>
      <c r="O117" s="3">
        <v>3.9</v>
      </c>
      <c r="P117" s="3">
        <v>0.7</v>
      </c>
    </row>
    <row r="118" spans="1:16" ht="15" customHeight="1">
      <c r="A118" s="1" t="s">
        <v>131</v>
      </c>
      <c r="B118" s="3">
        <v>2.6</v>
      </c>
      <c r="C118" s="3">
        <v>3.2</v>
      </c>
      <c r="D118" s="3">
        <v>0.6</v>
      </c>
      <c r="E118" s="3">
        <v>3</v>
      </c>
      <c r="F118" s="3">
        <v>3.4</v>
      </c>
      <c r="G118" s="3">
        <v>0.4</v>
      </c>
      <c r="H118" s="3">
        <v>3</v>
      </c>
      <c r="I118" s="3">
        <v>3.5</v>
      </c>
      <c r="J118" s="3">
        <v>0.5</v>
      </c>
      <c r="K118" s="3">
        <v>3</v>
      </c>
      <c r="L118" s="3">
        <v>3.6</v>
      </c>
      <c r="M118" s="3">
        <v>0.6</v>
      </c>
      <c r="N118" s="3">
        <v>3</v>
      </c>
      <c r="O118" s="3">
        <v>3.61</v>
      </c>
      <c r="P118" s="3">
        <v>0.61</v>
      </c>
    </row>
    <row r="119" spans="1:16" ht="15" customHeight="1">
      <c r="A119" s="1" t="s">
        <v>132</v>
      </c>
      <c r="B119" s="3">
        <v>2.2999999999999998</v>
      </c>
      <c r="C119" s="3">
        <v>2.8</v>
      </c>
      <c r="D119" s="3">
        <v>0.5</v>
      </c>
      <c r="E119" s="3">
        <v>2.6</v>
      </c>
      <c r="F119" s="3">
        <v>3.2</v>
      </c>
      <c r="G119" s="3">
        <v>0.6</v>
      </c>
      <c r="H119" s="3">
        <v>2.6</v>
      </c>
      <c r="I119" s="3">
        <v>3.2</v>
      </c>
      <c r="J119" s="3">
        <v>0.6</v>
      </c>
      <c r="K119" s="3">
        <v>2.7</v>
      </c>
      <c r="L119" s="3">
        <v>3.2</v>
      </c>
      <c r="M119" s="3">
        <v>0.5</v>
      </c>
      <c r="N119" s="3">
        <v>2.8</v>
      </c>
      <c r="O119" s="3">
        <v>3.4</v>
      </c>
      <c r="P119" s="3">
        <v>0.6</v>
      </c>
    </row>
    <row r="120" spans="1:16" ht="15" customHeight="1">
      <c r="A120" s="1" t="s">
        <v>133</v>
      </c>
      <c r="B120" s="3">
        <v>2.5</v>
      </c>
      <c r="C120" s="3">
        <v>3</v>
      </c>
      <c r="D120" s="3">
        <v>0.5</v>
      </c>
      <c r="E120" s="3">
        <v>2.4</v>
      </c>
      <c r="F120" s="3">
        <v>3</v>
      </c>
      <c r="G120" s="3">
        <v>0.6</v>
      </c>
      <c r="H120" s="3">
        <v>2.5</v>
      </c>
      <c r="I120" s="3">
        <v>3</v>
      </c>
      <c r="J120" s="3">
        <v>0.5</v>
      </c>
      <c r="K120" s="3">
        <v>2.5</v>
      </c>
      <c r="L120" s="3">
        <v>3</v>
      </c>
      <c r="M120" s="3">
        <v>0.5</v>
      </c>
      <c r="N120" s="3">
        <v>2.6</v>
      </c>
      <c r="O120" s="3">
        <v>3.1</v>
      </c>
      <c r="P120" s="3">
        <v>0.5</v>
      </c>
    </row>
    <row r="121" spans="1:16" ht="15" customHeight="1">
      <c r="A121" s="1" t="s">
        <v>134</v>
      </c>
      <c r="B121" s="3">
        <v>3.2</v>
      </c>
      <c r="C121" s="3">
        <v>3.9</v>
      </c>
      <c r="D121" s="3">
        <v>0.7</v>
      </c>
      <c r="E121" s="3">
        <v>2.6</v>
      </c>
      <c r="F121" s="3">
        <v>3.1</v>
      </c>
      <c r="G121" s="3">
        <v>0.5</v>
      </c>
      <c r="H121" s="3">
        <v>2.5</v>
      </c>
      <c r="I121" s="3">
        <v>3</v>
      </c>
      <c r="J121" s="3">
        <v>0.5</v>
      </c>
      <c r="K121" s="3">
        <v>2.7</v>
      </c>
      <c r="L121" s="3">
        <v>3.2</v>
      </c>
      <c r="M121" s="3">
        <v>0.5</v>
      </c>
      <c r="N121" s="3">
        <v>2.7</v>
      </c>
      <c r="O121" s="3">
        <v>3.3</v>
      </c>
      <c r="P121" s="3">
        <v>0.6</v>
      </c>
    </row>
    <row r="122" spans="1:16" ht="15" customHeight="1">
      <c r="A122" s="1" t="s">
        <v>135</v>
      </c>
      <c r="B122" s="3">
        <v>2.5</v>
      </c>
      <c r="C122" s="3">
        <v>3.1</v>
      </c>
      <c r="D122" s="3">
        <v>0.6</v>
      </c>
      <c r="E122" s="3">
        <v>2.6</v>
      </c>
      <c r="F122" s="3">
        <v>3.2</v>
      </c>
      <c r="G122" s="3">
        <v>0.6</v>
      </c>
      <c r="H122" s="3">
        <v>2.9</v>
      </c>
      <c r="I122" s="3">
        <v>3.5</v>
      </c>
      <c r="J122" s="3">
        <v>0.6</v>
      </c>
      <c r="K122" s="3">
        <v>2.85</v>
      </c>
      <c r="L122" s="3">
        <v>3.5</v>
      </c>
      <c r="M122" s="3">
        <v>0.65</v>
      </c>
      <c r="N122" s="3">
        <v>2.8</v>
      </c>
      <c r="O122" s="3">
        <v>3.4</v>
      </c>
      <c r="P122" s="3">
        <v>0.6</v>
      </c>
    </row>
    <row r="123" spans="1:16" ht="15" customHeight="1">
      <c r="A123" s="1" t="s">
        <v>136</v>
      </c>
      <c r="B123" s="3">
        <v>2.7</v>
      </c>
      <c r="C123" s="3">
        <v>3.2</v>
      </c>
      <c r="D123" s="3">
        <v>0.5</v>
      </c>
      <c r="E123" s="3">
        <v>2.8</v>
      </c>
      <c r="F123" s="3">
        <v>3.3</v>
      </c>
      <c r="G123" s="3">
        <v>0.5</v>
      </c>
      <c r="H123" s="3">
        <v>2.7</v>
      </c>
      <c r="I123" s="3">
        <v>3.4</v>
      </c>
      <c r="J123" s="3">
        <v>0.7</v>
      </c>
      <c r="K123" s="3">
        <v>2.8</v>
      </c>
      <c r="L123" s="3">
        <v>3.4</v>
      </c>
      <c r="M123" s="3">
        <v>0.6</v>
      </c>
      <c r="N123" s="3">
        <v>2.8</v>
      </c>
      <c r="O123" s="3">
        <v>3.4</v>
      </c>
      <c r="P123" s="3">
        <v>0.6</v>
      </c>
    </row>
    <row r="124" spans="1:16" ht="15" customHeight="1">
      <c r="A124" s="1" t="s">
        <v>137</v>
      </c>
      <c r="B124" s="3">
        <v>2.8</v>
      </c>
      <c r="C124" s="3">
        <v>3.3</v>
      </c>
      <c r="D124" s="3">
        <v>0.5</v>
      </c>
      <c r="E124" s="3">
        <v>2.7</v>
      </c>
      <c r="F124" s="3">
        <v>3.3</v>
      </c>
      <c r="G124" s="3">
        <v>0.6</v>
      </c>
      <c r="H124" s="3">
        <v>2.7</v>
      </c>
      <c r="I124" s="3">
        <v>3.4</v>
      </c>
      <c r="J124" s="3">
        <v>0.7</v>
      </c>
      <c r="K124" s="3">
        <v>2.7</v>
      </c>
      <c r="L124" s="3">
        <v>3.5</v>
      </c>
      <c r="M124" s="3">
        <v>0.8</v>
      </c>
      <c r="N124" s="3">
        <v>2.8</v>
      </c>
      <c r="O124" s="3">
        <v>3.5</v>
      </c>
      <c r="P124" s="3">
        <v>0.7</v>
      </c>
    </row>
    <row r="125" spans="1:16" ht="15" customHeight="1">
      <c r="A125" s="1" t="s">
        <v>138</v>
      </c>
      <c r="B125" s="3">
        <v>2</v>
      </c>
      <c r="C125" s="3">
        <v>2.8</v>
      </c>
      <c r="D125" s="3">
        <v>0.8</v>
      </c>
      <c r="E125" s="3">
        <v>2.6</v>
      </c>
      <c r="F125" s="3">
        <v>3</v>
      </c>
      <c r="G125" s="3">
        <v>0.4</v>
      </c>
      <c r="H125" s="3">
        <v>2.8</v>
      </c>
      <c r="I125" s="3">
        <v>3.3</v>
      </c>
      <c r="J125" s="3">
        <v>0.5</v>
      </c>
      <c r="K125" s="3">
        <v>2.8</v>
      </c>
      <c r="L125" s="3">
        <v>3.35</v>
      </c>
      <c r="M125" s="3">
        <v>0.55000000000000004</v>
      </c>
      <c r="N125" s="3">
        <v>2.7</v>
      </c>
      <c r="O125" s="3">
        <v>3.4</v>
      </c>
      <c r="P125" s="3">
        <v>0.7</v>
      </c>
    </row>
    <row r="126" spans="1:16" ht="15" customHeight="1">
      <c r="A126" s="1" t="s">
        <v>139</v>
      </c>
      <c r="B126" s="3">
        <v>2</v>
      </c>
      <c r="C126" s="3">
        <v>2.5</v>
      </c>
      <c r="D126" s="3">
        <v>0.5</v>
      </c>
      <c r="E126" s="3">
        <v>2.6</v>
      </c>
      <c r="F126" s="3">
        <v>3.1</v>
      </c>
      <c r="G126" s="3">
        <v>0.5</v>
      </c>
      <c r="H126" s="3">
        <v>2.5</v>
      </c>
      <c r="I126" s="3">
        <v>3</v>
      </c>
      <c r="J126" s="3">
        <v>0.5</v>
      </c>
      <c r="K126" s="3">
        <v>2.5</v>
      </c>
      <c r="L126" s="3">
        <v>3.2</v>
      </c>
      <c r="M126" s="3">
        <v>0.7</v>
      </c>
      <c r="N126" s="3">
        <v>2.6</v>
      </c>
      <c r="O126" s="3">
        <v>3.2</v>
      </c>
      <c r="P126" s="3">
        <v>0.6</v>
      </c>
    </row>
    <row r="127" spans="1:16" ht="15" customHeight="1">
      <c r="A127" s="1" t="s">
        <v>140</v>
      </c>
      <c r="B127" s="3">
        <v>2.2999999999999998</v>
      </c>
      <c r="C127" s="3">
        <v>2.6</v>
      </c>
      <c r="D127" s="3">
        <v>0.3</v>
      </c>
      <c r="E127" s="3">
        <v>2.2999999999999998</v>
      </c>
      <c r="F127" s="3">
        <v>2.8</v>
      </c>
      <c r="G127" s="3">
        <v>0.5</v>
      </c>
      <c r="H127" s="3">
        <v>2.2999999999999998</v>
      </c>
      <c r="I127" s="3">
        <v>3</v>
      </c>
      <c r="J127" s="3">
        <v>0.7</v>
      </c>
      <c r="K127" s="3">
        <v>2.4</v>
      </c>
      <c r="L127" s="3">
        <v>3</v>
      </c>
      <c r="M127" s="3">
        <v>0.6</v>
      </c>
      <c r="N127" s="3">
        <v>2.5</v>
      </c>
      <c r="O127" s="3">
        <v>3</v>
      </c>
      <c r="P127" s="3">
        <v>0.5</v>
      </c>
    </row>
    <row r="128" spans="1:16" ht="15" customHeight="1">
      <c r="A128" s="1" t="s">
        <v>141</v>
      </c>
      <c r="B128" s="3">
        <v>1.5</v>
      </c>
      <c r="C128" s="3">
        <v>2.2000000000000002</v>
      </c>
      <c r="D128" s="3">
        <v>0.7</v>
      </c>
      <c r="E128" s="3">
        <v>1.7</v>
      </c>
      <c r="F128" s="3">
        <v>2.4</v>
      </c>
      <c r="G128" s="3">
        <v>0.7</v>
      </c>
      <c r="H128" s="3">
        <v>2</v>
      </c>
      <c r="I128" s="3">
        <v>2.5</v>
      </c>
      <c r="J128" s="3">
        <v>0.5</v>
      </c>
      <c r="K128" s="3">
        <v>2.2000000000000002</v>
      </c>
      <c r="L128" s="3">
        <v>2.7</v>
      </c>
      <c r="M128" s="3">
        <v>0.5</v>
      </c>
      <c r="N128" s="3">
        <v>2.2000000000000002</v>
      </c>
      <c r="O128" s="3">
        <v>2.8</v>
      </c>
      <c r="P128" s="3">
        <v>0.6</v>
      </c>
    </row>
    <row r="129" spans="1:16" ht="15" customHeight="1">
      <c r="A129" s="1" t="s">
        <v>142</v>
      </c>
      <c r="B129" s="3">
        <v>1.4</v>
      </c>
      <c r="C129" s="3">
        <v>2</v>
      </c>
      <c r="D129" s="3">
        <v>0.6</v>
      </c>
      <c r="E129" s="3">
        <v>2</v>
      </c>
      <c r="F129" s="3">
        <v>2.6</v>
      </c>
      <c r="G129" s="3">
        <v>0.6</v>
      </c>
      <c r="H129" s="3">
        <v>2.0499999999999998</v>
      </c>
      <c r="I129" s="3">
        <v>2.65</v>
      </c>
      <c r="J129" s="3">
        <v>0.6</v>
      </c>
      <c r="K129" s="3">
        <v>2.1</v>
      </c>
      <c r="L129" s="3">
        <v>2.7</v>
      </c>
      <c r="M129" s="3">
        <v>0.6</v>
      </c>
      <c r="N129" s="3">
        <v>2.1</v>
      </c>
      <c r="O129" s="3">
        <v>2.9</v>
      </c>
      <c r="P129" s="3">
        <v>0.8</v>
      </c>
    </row>
    <row r="130" spans="1:16" ht="15" customHeight="1">
      <c r="A130" s="1" t="s">
        <v>143</v>
      </c>
      <c r="B130" s="3">
        <v>1.7</v>
      </c>
      <c r="C130" s="3">
        <v>2.4</v>
      </c>
      <c r="D130" s="3">
        <v>0.7</v>
      </c>
      <c r="E130" s="3">
        <v>1.9</v>
      </c>
      <c r="F130" s="3">
        <v>2.6</v>
      </c>
      <c r="G130" s="3">
        <v>0.7</v>
      </c>
      <c r="H130" s="3">
        <v>2.2000000000000002</v>
      </c>
      <c r="I130" s="3">
        <v>2.7</v>
      </c>
      <c r="J130" s="3">
        <v>0.5</v>
      </c>
      <c r="K130" s="3">
        <v>2.2999999999999998</v>
      </c>
      <c r="L130" s="3">
        <v>2.8</v>
      </c>
      <c r="M130" s="3">
        <v>0.5</v>
      </c>
      <c r="N130" s="3">
        <v>2.2999999999999998</v>
      </c>
      <c r="O130" s="3">
        <v>2.9</v>
      </c>
      <c r="P130" s="3">
        <v>0.6</v>
      </c>
    </row>
    <row r="131" spans="1:16" ht="15" customHeight="1">
      <c r="A131" s="1" t="s">
        <v>144</v>
      </c>
      <c r="B131" s="3">
        <v>1.6</v>
      </c>
      <c r="C131" s="3">
        <v>2.2000000000000002</v>
      </c>
      <c r="D131" s="3">
        <v>0.6</v>
      </c>
      <c r="E131" s="3">
        <v>1.86</v>
      </c>
      <c r="F131" s="3">
        <v>2.4</v>
      </c>
      <c r="G131" s="3">
        <v>0.54</v>
      </c>
      <c r="H131" s="3">
        <v>2.15</v>
      </c>
      <c r="I131" s="3">
        <v>2.5</v>
      </c>
      <c r="J131" s="3">
        <v>0.35</v>
      </c>
      <c r="K131" s="3">
        <v>2.15</v>
      </c>
      <c r="L131" s="3">
        <v>2.5</v>
      </c>
      <c r="M131" s="3">
        <v>0.35</v>
      </c>
      <c r="N131" s="3">
        <v>2.1</v>
      </c>
      <c r="O131" s="3">
        <v>2.7</v>
      </c>
      <c r="P131" s="3">
        <v>0.6</v>
      </c>
    </row>
    <row r="132" spans="1:16" ht="15" customHeight="1">
      <c r="A132" s="1" t="s">
        <v>145</v>
      </c>
      <c r="B132" s="3">
        <v>1.8</v>
      </c>
      <c r="C132" s="3">
        <v>2.0499999999999998</v>
      </c>
      <c r="D132" s="3">
        <v>0.25</v>
      </c>
      <c r="E132" s="3">
        <v>1.885</v>
      </c>
      <c r="F132" s="3">
        <v>2.25</v>
      </c>
      <c r="G132" s="3">
        <v>0.36499999999999999</v>
      </c>
      <c r="H132" s="3">
        <v>1.9650000000000001</v>
      </c>
      <c r="I132" s="3">
        <v>2.2999999999999998</v>
      </c>
      <c r="J132" s="3">
        <v>0.33500000000000002</v>
      </c>
      <c r="K132" s="3">
        <v>2.0499999999999998</v>
      </c>
      <c r="L132" s="3">
        <v>2.5</v>
      </c>
      <c r="M132" s="3">
        <v>0.45</v>
      </c>
      <c r="N132" s="3">
        <v>2.1</v>
      </c>
      <c r="O132" s="3">
        <v>2.6</v>
      </c>
      <c r="P132" s="3">
        <v>0.5</v>
      </c>
    </row>
    <row r="133" spans="1:16" ht="15" customHeight="1">
      <c r="A133" s="1" t="s">
        <v>146</v>
      </c>
      <c r="B133" s="3">
        <v>2</v>
      </c>
      <c r="C133" s="3">
        <v>3.2</v>
      </c>
      <c r="D133" s="3">
        <v>1.2</v>
      </c>
      <c r="E133" s="3">
        <v>1.8</v>
      </c>
      <c r="F133" s="3">
        <v>2.5</v>
      </c>
      <c r="G133" s="3">
        <v>0.7</v>
      </c>
      <c r="H133" s="3">
        <v>1.9</v>
      </c>
      <c r="I133" s="3">
        <v>2.5</v>
      </c>
      <c r="J133" s="3">
        <v>0.6</v>
      </c>
      <c r="K133" s="3">
        <v>1.9</v>
      </c>
      <c r="L133" s="3">
        <v>2.5</v>
      </c>
      <c r="M133" s="3">
        <v>0.6</v>
      </c>
      <c r="N133" s="3">
        <v>2</v>
      </c>
      <c r="O133" s="3">
        <v>2.6</v>
      </c>
      <c r="P133" s="3">
        <v>0.6</v>
      </c>
    </row>
    <row r="134" spans="1:16" ht="15" customHeight="1">
      <c r="A134" s="1" t="s">
        <v>147</v>
      </c>
      <c r="B134" s="3">
        <v>2</v>
      </c>
      <c r="C134" s="3">
        <v>2.5499999999999998</v>
      </c>
      <c r="D134" s="3">
        <v>0.55000000000000004</v>
      </c>
      <c r="E134" s="3">
        <v>2.1</v>
      </c>
      <c r="F134" s="3">
        <v>2.5499999999999998</v>
      </c>
      <c r="G134" s="3">
        <v>0.45</v>
      </c>
      <c r="H134" s="3">
        <v>2.15</v>
      </c>
      <c r="I134" s="3">
        <v>2.5</v>
      </c>
      <c r="J134" s="3">
        <v>0.35</v>
      </c>
      <c r="K134" s="3">
        <v>2.2000000000000002</v>
      </c>
      <c r="L134" s="3">
        <v>2.6</v>
      </c>
      <c r="M134" s="3">
        <v>0.4</v>
      </c>
      <c r="N134" s="3">
        <v>2.25</v>
      </c>
      <c r="O134" s="3">
        <v>2.7</v>
      </c>
      <c r="P134" s="3">
        <v>0.45</v>
      </c>
    </row>
    <row r="135" spans="1:16" ht="15" customHeight="1">
      <c r="A135" s="1" t="s">
        <v>148</v>
      </c>
      <c r="B135" s="3">
        <v>2.4</v>
      </c>
      <c r="C135" s="3">
        <v>2.8</v>
      </c>
      <c r="D135" s="3">
        <v>0.4</v>
      </c>
      <c r="E135" s="3">
        <v>2.1</v>
      </c>
      <c r="F135" s="3">
        <v>2.7</v>
      </c>
      <c r="G135" s="3">
        <v>0.6</v>
      </c>
      <c r="H135" s="3">
        <v>2.2000000000000002</v>
      </c>
      <c r="I135" s="3">
        <v>2.7250000000000001</v>
      </c>
      <c r="J135" s="3">
        <v>0.52500000000000002</v>
      </c>
      <c r="K135" s="3">
        <v>2.15</v>
      </c>
      <c r="L135" s="3">
        <v>2.7</v>
      </c>
      <c r="M135" s="3">
        <v>0.55000000000000004</v>
      </c>
      <c r="N135" s="3">
        <v>2.1</v>
      </c>
      <c r="O135" s="3">
        <v>2.85</v>
      </c>
      <c r="P135" s="3">
        <v>0.75</v>
      </c>
    </row>
    <row r="136" spans="1:16" ht="15" customHeight="1">
      <c r="A136" s="1" t="s">
        <v>149</v>
      </c>
      <c r="B136" s="3">
        <v>2.2999999999999998</v>
      </c>
      <c r="C136" s="3">
        <v>3</v>
      </c>
      <c r="D136" s="3">
        <v>0.7</v>
      </c>
      <c r="E136" s="3">
        <v>2.2000000000000002</v>
      </c>
      <c r="F136" s="3">
        <v>2.8</v>
      </c>
      <c r="G136" s="3">
        <v>0.6</v>
      </c>
      <c r="H136" s="3">
        <v>2.2000000000000002</v>
      </c>
      <c r="I136" s="3">
        <v>2.8</v>
      </c>
      <c r="J136" s="3">
        <v>0.6</v>
      </c>
      <c r="K136" s="3">
        <v>2.1</v>
      </c>
      <c r="L136" s="3">
        <v>2.8</v>
      </c>
      <c r="M136" s="3">
        <v>0.7</v>
      </c>
      <c r="N136" s="3">
        <v>2.1</v>
      </c>
      <c r="O136" s="3">
        <v>2.8</v>
      </c>
      <c r="P136" s="3">
        <v>0.7</v>
      </c>
    </row>
    <row r="137" spans="1:16" ht="15" customHeight="1">
      <c r="A137" s="1" t="s">
        <v>150</v>
      </c>
      <c r="B137" s="3">
        <v>2.8250000000000002</v>
      </c>
      <c r="C137" s="3">
        <v>3.9</v>
      </c>
      <c r="D137" s="3">
        <v>1.075</v>
      </c>
      <c r="E137" s="3">
        <v>2.15</v>
      </c>
      <c r="F137" s="3">
        <v>3</v>
      </c>
      <c r="G137" s="3">
        <v>0.85</v>
      </c>
      <c r="H137" s="3">
        <v>2.35</v>
      </c>
      <c r="I137" s="3">
        <v>3</v>
      </c>
      <c r="J137" s="3">
        <v>0.65</v>
      </c>
      <c r="K137" s="3">
        <v>2.5</v>
      </c>
      <c r="L137" s="3">
        <v>2.95</v>
      </c>
      <c r="M137" s="3">
        <v>0.45</v>
      </c>
      <c r="N137" s="3">
        <v>2.5</v>
      </c>
      <c r="O137" s="3">
        <v>3</v>
      </c>
      <c r="P137" s="3">
        <v>0.5</v>
      </c>
    </row>
    <row r="138" spans="1:16" ht="15" customHeight="1">
      <c r="A138" s="1" t="s">
        <v>151</v>
      </c>
      <c r="B138" s="3">
        <v>2.6</v>
      </c>
      <c r="C138" s="3">
        <v>3.2</v>
      </c>
      <c r="D138" s="3">
        <v>0.6</v>
      </c>
      <c r="E138" s="3">
        <v>2.4500000000000002</v>
      </c>
      <c r="F138" s="3">
        <v>2.95</v>
      </c>
      <c r="G138" s="3">
        <v>0.5</v>
      </c>
      <c r="H138" s="3">
        <v>2.6</v>
      </c>
      <c r="I138" s="3">
        <v>3</v>
      </c>
      <c r="J138" s="3">
        <v>0.4</v>
      </c>
      <c r="K138" s="3">
        <v>2.35</v>
      </c>
      <c r="L138" s="3">
        <v>2.9</v>
      </c>
      <c r="M138" s="3">
        <v>0.55000000000000004</v>
      </c>
      <c r="N138" s="3">
        <v>2.2999999999999998</v>
      </c>
      <c r="O138" s="3">
        <v>3</v>
      </c>
      <c r="P138" s="3">
        <v>0.7</v>
      </c>
    </row>
    <row r="139" spans="1:16" ht="15" customHeight="1">
      <c r="A139" s="1" t="s">
        <v>152</v>
      </c>
      <c r="B139" s="3">
        <v>2.8</v>
      </c>
      <c r="C139" s="3">
        <v>3.4</v>
      </c>
      <c r="D139" s="3">
        <v>0.6</v>
      </c>
      <c r="E139" s="3">
        <v>2.4</v>
      </c>
      <c r="F139" s="3">
        <v>3.2</v>
      </c>
      <c r="G139" s="3">
        <v>0.8</v>
      </c>
      <c r="H139" s="3">
        <v>2.5</v>
      </c>
      <c r="I139" s="3">
        <v>2.9</v>
      </c>
      <c r="J139" s="3">
        <v>0.4</v>
      </c>
      <c r="K139" s="3">
        <v>2.4</v>
      </c>
      <c r="L139" s="3">
        <v>2.9</v>
      </c>
      <c r="M139" s="3">
        <v>0.5</v>
      </c>
      <c r="N139" s="3">
        <v>2.2999999999999998</v>
      </c>
      <c r="O139" s="3">
        <v>2.9</v>
      </c>
      <c r="P139" s="3">
        <v>0.6</v>
      </c>
    </row>
    <row r="140" spans="1:16" ht="15" customHeight="1">
      <c r="A140" s="1" t="s">
        <v>153</v>
      </c>
      <c r="B140" s="3">
        <v>2.4</v>
      </c>
      <c r="C140" s="3">
        <v>2.8</v>
      </c>
      <c r="D140" s="3">
        <v>0.4</v>
      </c>
      <c r="E140" s="3">
        <v>2.4</v>
      </c>
      <c r="F140" s="3">
        <v>2.7</v>
      </c>
      <c r="G140" s="3">
        <v>0.3</v>
      </c>
      <c r="H140" s="3">
        <v>2.1</v>
      </c>
      <c r="I140" s="3">
        <v>2.8</v>
      </c>
      <c r="J140" s="3">
        <v>0.7</v>
      </c>
      <c r="K140" s="3">
        <v>2.1</v>
      </c>
      <c r="L140" s="3">
        <v>2.8</v>
      </c>
      <c r="M140" s="3">
        <v>0.7</v>
      </c>
      <c r="N140" s="3">
        <v>2.1</v>
      </c>
      <c r="O140" s="3">
        <v>2.95</v>
      </c>
      <c r="P140" s="3">
        <v>0.85</v>
      </c>
    </row>
    <row r="141" spans="1:16" ht="15" customHeight="1">
      <c r="A141" s="1" t="s">
        <v>154</v>
      </c>
      <c r="B141" s="3">
        <v>2.5</v>
      </c>
      <c r="C141" s="3">
        <v>3.6</v>
      </c>
      <c r="D141" s="3">
        <v>1.1000000000000001</v>
      </c>
      <c r="E141" s="3">
        <v>2</v>
      </c>
      <c r="F141" s="3">
        <v>2.8</v>
      </c>
      <c r="G141" s="3">
        <v>0.8</v>
      </c>
      <c r="H141" s="3">
        <v>2</v>
      </c>
      <c r="I141" s="3">
        <v>2.8</v>
      </c>
      <c r="J141" s="3">
        <v>0.8</v>
      </c>
      <c r="K141" s="3">
        <v>2.2000000000000002</v>
      </c>
      <c r="L141" s="3">
        <v>3</v>
      </c>
      <c r="M141" s="3">
        <v>0.8</v>
      </c>
      <c r="N141" s="3">
        <v>2.1</v>
      </c>
      <c r="O141" s="3">
        <v>2.8</v>
      </c>
      <c r="P141" s="3">
        <v>0.7</v>
      </c>
    </row>
    <row r="142" spans="1:16" ht="15" customHeight="1">
      <c r="A142" s="1" t="s">
        <v>155</v>
      </c>
      <c r="B142" s="3">
        <v>1.7</v>
      </c>
      <c r="C142" s="3">
        <v>2.7</v>
      </c>
      <c r="D142" s="3">
        <v>1</v>
      </c>
      <c r="E142" s="3">
        <v>2.1</v>
      </c>
      <c r="F142" s="3">
        <v>2.8</v>
      </c>
      <c r="G142" s="3">
        <v>0.7</v>
      </c>
      <c r="H142" s="3">
        <v>2.2000000000000002</v>
      </c>
      <c r="I142" s="3">
        <v>2.8</v>
      </c>
      <c r="J142" s="3">
        <v>0.6</v>
      </c>
      <c r="K142" s="3">
        <v>2.2000000000000002</v>
      </c>
      <c r="L142" s="3">
        <v>2.9</v>
      </c>
      <c r="M142" s="3">
        <v>0.7</v>
      </c>
      <c r="N142" s="3">
        <v>2.2999999999999998</v>
      </c>
      <c r="O142" s="3">
        <v>2.9</v>
      </c>
      <c r="P142" s="3">
        <v>0.6</v>
      </c>
    </row>
    <row r="143" spans="1:16" ht="15" customHeight="1">
      <c r="A143" s="1" t="s">
        <v>156</v>
      </c>
      <c r="B143" s="3">
        <v>1.1000000000000001</v>
      </c>
      <c r="C143" s="3">
        <v>2</v>
      </c>
      <c r="D143" s="3">
        <v>0.9</v>
      </c>
      <c r="E143" s="3">
        <v>1.7</v>
      </c>
      <c r="F143" s="3">
        <v>2.4</v>
      </c>
      <c r="G143" s="3">
        <v>0.7</v>
      </c>
      <c r="H143" s="3">
        <v>1.8</v>
      </c>
      <c r="I143" s="3">
        <v>2.4</v>
      </c>
      <c r="J143" s="3">
        <v>0.6</v>
      </c>
      <c r="K143" s="3">
        <v>1.9</v>
      </c>
      <c r="L143" s="3">
        <v>2.5</v>
      </c>
      <c r="M143" s="3">
        <v>0.6</v>
      </c>
      <c r="N143" s="3">
        <v>2.2000000000000002</v>
      </c>
      <c r="O143" s="3">
        <v>2.7</v>
      </c>
      <c r="P143" s="3">
        <v>0.5</v>
      </c>
    </row>
    <row r="144" spans="1:16" ht="15" customHeight="1">
      <c r="A144" s="1" t="s">
        <v>157</v>
      </c>
      <c r="B144" s="3">
        <v>1</v>
      </c>
      <c r="C144" s="3">
        <v>1.7</v>
      </c>
      <c r="D144" s="3">
        <v>0.7</v>
      </c>
      <c r="E144" s="3">
        <v>1.7</v>
      </c>
      <c r="F144" s="3">
        <v>2.25</v>
      </c>
      <c r="G144" s="3">
        <v>0.55000000000000004</v>
      </c>
      <c r="H144" s="3">
        <v>1.9</v>
      </c>
      <c r="I144" s="3">
        <v>2.4</v>
      </c>
      <c r="J144" s="3">
        <v>0.5</v>
      </c>
      <c r="K144" s="3">
        <v>2.1</v>
      </c>
      <c r="L144" s="3">
        <v>2.5</v>
      </c>
      <c r="M144" s="3">
        <v>0.4</v>
      </c>
      <c r="N144" s="3">
        <v>2.2000000000000002</v>
      </c>
      <c r="O144" s="3">
        <v>2.6</v>
      </c>
      <c r="P144" s="3">
        <v>0.4</v>
      </c>
    </row>
    <row r="145" spans="1:16" ht="15" customHeight="1">
      <c r="A145" s="1" t="s">
        <v>158</v>
      </c>
      <c r="B145" s="3">
        <v>2.2000000000000002</v>
      </c>
      <c r="C145" s="3">
        <v>3.7</v>
      </c>
      <c r="D145" s="3">
        <v>1.5</v>
      </c>
      <c r="E145" s="3">
        <v>2</v>
      </c>
      <c r="F145" s="3">
        <v>2.5</v>
      </c>
      <c r="G145" s="3">
        <v>0.5</v>
      </c>
      <c r="H145" s="3">
        <v>2</v>
      </c>
      <c r="I145" s="3">
        <v>2.5</v>
      </c>
      <c r="J145" s="3">
        <v>0.5</v>
      </c>
      <c r="K145" s="3">
        <v>2.2000000000000002</v>
      </c>
      <c r="L145" s="3">
        <v>2.6779999999999999</v>
      </c>
      <c r="M145" s="3">
        <v>0.47799999999999998</v>
      </c>
      <c r="N145" s="3">
        <v>2.2000000000000002</v>
      </c>
      <c r="O145" s="3">
        <v>2.7</v>
      </c>
      <c r="P145" s="3">
        <v>0.5</v>
      </c>
    </row>
    <row r="146" spans="1:16" ht="15" customHeight="1">
      <c r="A146" s="1" t="s">
        <v>159</v>
      </c>
      <c r="B146" s="3">
        <v>1.7</v>
      </c>
      <c r="C146" s="3">
        <v>2.5</v>
      </c>
      <c r="D146" s="3">
        <v>0.8</v>
      </c>
      <c r="E146" s="3">
        <v>1.9</v>
      </c>
      <c r="F146" s="3">
        <v>2.4</v>
      </c>
      <c r="G146" s="3">
        <v>0.5</v>
      </c>
      <c r="H146" s="3">
        <v>1.9</v>
      </c>
      <c r="I146" s="3">
        <v>2.8</v>
      </c>
      <c r="J146" s="3">
        <v>0.9</v>
      </c>
      <c r="K146" s="3">
        <v>2.1</v>
      </c>
      <c r="L146" s="3">
        <v>2.5</v>
      </c>
      <c r="M146" s="3">
        <v>0.4</v>
      </c>
      <c r="N146" s="3">
        <v>2</v>
      </c>
      <c r="O146" s="3">
        <v>2.7</v>
      </c>
      <c r="P146" s="3">
        <v>0.7</v>
      </c>
    </row>
    <row r="147" spans="1:16" ht="15" customHeight="1">
      <c r="A147" s="1" t="s">
        <v>160</v>
      </c>
      <c r="B147" s="3">
        <v>2</v>
      </c>
      <c r="C147" s="3">
        <v>2.5</v>
      </c>
      <c r="D147" s="3">
        <v>0.5</v>
      </c>
      <c r="E147" s="3">
        <v>2</v>
      </c>
      <c r="F147" s="3">
        <v>2.4500000000000002</v>
      </c>
      <c r="G147" s="3">
        <v>0.45</v>
      </c>
      <c r="H147" s="3">
        <v>1.9</v>
      </c>
      <c r="I147" s="3">
        <v>2.5499999999999998</v>
      </c>
      <c r="J147" s="3">
        <v>0.65</v>
      </c>
      <c r="K147" s="3">
        <v>1.9</v>
      </c>
      <c r="L147" s="3">
        <v>2.6</v>
      </c>
      <c r="M147" s="3">
        <v>0.7</v>
      </c>
      <c r="N147" s="3">
        <v>2</v>
      </c>
      <c r="O147" s="3">
        <v>2.4500000000000002</v>
      </c>
      <c r="P147" s="3">
        <v>0.45</v>
      </c>
    </row>
    <row r="148" spans="1:16" ht="15" customHeight="1">
      <c r="A148" s="1" t="s">
        <v>161</v>
      </c>
      <c r="B148" s="3">
        <v>2.2000000000000002</v>
      </c>
      <c r="C148" s="3">
        <v>2.8</v>
      </c>
      <c r="D148" s="3">
        <v>0.6</v>
      </c>
      <c r="E148" s="3">
        <v>2</v>
      </c>
      <c r="F148" s="3">
        <v>2.2999999999999998</v>
      </c>
      <c r="G148" s="3">
        <v>0.3</v>
      </c>
      <c r="H148" s="3">
        <v>1.6</v>
      </c>
      <c r="I148" s="3">
        <v>2.2000000000000002</v>
      </c>
      <c r="J148" s="3">
        <v>0.6</v>
      </c>
      <c r="K148" s="3">
        <v>1.9</v>
      </c>
      <c r="L148" s="3">
        <v>2.4</v>
      </c>
      <c r="M148" s="3">
        <v>0.5</v>
      </c>
      <c r="N148" s="3">
        <v>2</v>
      </c>
      <c r="O148" s="3">
        <v>2.5</v>
      </c>
      <c r="P148" s="3">
        <v>0.5</v>
      </c>
    </row>
    <row r="149" spans="1:16" ht="15" customHeight="1">
      <c r="A149" s="1" t="s">
        <v>162</v>
      </c>
      <c r="B149" s="3">
        <v>1.1499999999999999</v>
      </c>
      <c r="C149" s="3">
        <v>2.35</v>
      </c>
      <c r="D149" s="3">
        <v>1.2</v>
      </c>
      <c r="E149" s="3">
        <v>1.35</v>
      </c>
      <c r="F149" s="3">
        <v>2.2000000000000002</v>
      </c>
      <c r="G149" s="3">
        <v>0.85</v>
      </c>
      <c r="H149" s="3">
        <v>1.8</v>
      </c>
      <c r="I149" s="3">
        <v>2.35</v>
      </c>
      <c r="J149" s="3">
        <v>0.55000000000000004</v>
      </c>
      <c r="K149" s="3">
        <v>2</v>
      </c>
      <c r="L149" s="3">
        <v>2.35</v>
      </c>
      <c r="M149" s="3">
        <v>0.35</v>
      </c>
      <c r="N149" s="3">
        <v>2</v>
      </c>
      <c r="O149" s="3">
        <v>2.5</v>
      </c>
      <c r="P149" s="3">
        <v>0.5</v>
      </c>
    </row>
    <row r="150" spans="1:16" ht="15" customHeight="1">
      <c r="A150" s="1" t="s">
        <v>163</v>
      </c>
      <c r="B150" s="3">
        <v>1.2</v>
      </c>
      <c r="C150" s="3">
        <v>2</v>
      </c>
      <c r="D150" s="3">
        <v>0.8</v>
      </c>
      <c r="E150" s="3">
        <v>1</v>
      </c>
      <c r="F150" s="3">
        <v>2.2999999999999998</v>
      </c>
      <c r="G150" s="3">
        <v>1.3</v>
      </c>
      <c r="H150" s="3">
        <v>1.2</v>
      </c>
      <c r="I150" s="3">
        <v>2.4500000000000002</v>
      </c>
      <c r="J150" s="3">
        <v>1.25</v>
      </c>
      <c r="K150" s="3">
        <v>1.3</v>
      </c>
      <c r="L150" s="3">
        <v>2.2999999999999998</v>
      </c>
      <c r="M150" s="3">
        <v>1</v>
      </c>
      <c r="N150" s="3">
        <v>1.75</v>
      </c>
      <c r="O150" s="3">
        <v>2.5</v>
      </c>
      <c r="P150" s="3">
        <v>0.75</v>
      </c>
    </row>
    <row r="151" spans="1:16" ht="15" customHeight="1">
      <c r="A151" s="1" t="s">
        <v>164</v>
      </c>
      <c r="B151" s="3">
        <v>1.8</v>
      </c>
      <c r="C151" s="3">
        <v>2.4</v>
      </c>
      <c r="D151" s="3">
        <v>0.6</v>
      </c>
      <c r="E151" s="3">
        <v>1.3</v>
      </c>
      <c r="F151" s="3">
        <v>2.2999999999999998</v>
      </c>
      <c r="G151" s="3">
        <v>1</v>
      </c>
      <c r="H151" s="3">
        <v>1.5</v>
      </c>
      <c r="I151" s="3">
        <v>2.2000000000000002</v>
      </c>
      <c r="J151" s="3">
        <v>0.7</v>
      </c>
      <c r="K151" s="3">
        <v>1.7</v>
      </c>
      <c r="L151" s="3">
        <v>2.5</v>
      </c>
      <c r="M151" s="3">
        <v>0.8</v>
      </c>
      <c r="N151" s="3">
        <v>1.7</v>
      </c>
      <c r="O151" s="3">
        <v>2.5</v>
      </c>
      <c r="P151" s="3">
        <v>0.8</v>
      </c>
    </row>
    <row r="152" spans="1:16" ht="15" customHeight="1">
      <c r="A152" s="1" t="s">
        <v>165</v>
      </c>
      <c r="B152" s="3">
        <v>1.3</v>
      </c>
      <c r="C152" s="3">
        <v>2</v>
      </c>
      <c r="D152" s="3">
        <v>0.7</v>
      </c>
      <c r="E152" s="3">
        <v>1.2</v>
      </c>
      <c r="F152" s="3">
        <v>2</v>
      </c>
      <c r="G152" s="3">
        <v>0.8</v>
      </c>
      <c r="H152" s="3">
        <v>1.1000000000000001</v>
      </c>
      <c r="I152" s="3">
        <v>1.9</v>
      </c>
      <c r="J152" s="3">
        <v>0.8</v>
      </c>
      <c r="K152" s="3">
        <v>1.3</v>
      </c>
      <c r="L152" s="3">
        <v>2.2000000000000002</v>
      </c>
      <c r="M152" s="3">
        <v>0.9</v>
      </c>
      <c r="N152" s="3">
        <v>1.4</v>
      </c>
      <c r="O152" s="3">
        <v>2.2999999999999998</v>
      </c>
      <c r="P152" s="3">
        <v>0.9</v>
      </c>
    </row>
    <row r="153" spans="1:16" ht="15" customHeight="1">
      <c r="A153" s="1" t="s">
        <v>166</v>
      </c>
      <c r="B153" s="3">
        <v>2</v>
      </c>
      <c r="C153" s="3">
        <v>3.3</v>
      </c>
      <c r="D153" s="3">
        <v>1.3</v>
      </c>
      <c r="E153" s="3">
        <v>1.7</v>
      </c>
      <c r="F153" s="3">
        <v>2.59</v>
      </c>
      <c r="G153" s="3">
        <v>0.89</v>
      </c>
      <c r="H153" s="3">
        <v>1.6</v>
      </c>
      <c r="I153" s="3">
        <v>2.7</v>
      </c>
      <c r="J153" s="3">
        <v>1.1000000000000001</v>
      </c>
      <c r="K153" s="3">
        <v>1.7</v>
      </c>
      <c r="L153" s="3">
        <v>2.5499999999999998</v>
      </c>
      <c r="M153" s="3">
        <v>0.85</v>
      </c>
      <c r="N153" s="3">
        <v>1.863</v>
      </c>
      <c r="O153" s="3">
        <v>2.4129999999999998</v>
      </c>
      <c r="P153" s="3">
        <v>0.55000000000000004</v>
      </c>
    </row>
    <row r="154" spans="1:16" ht="15" customHeight="1">
      <c r="A154" s="1" t="s">
        <v>167</v>
      </c>
      <c r="B154" s="3">
        <v>2.7349999999999999</v>
      </c>
      <c r="C154" s="3">
        <v>3.5049999999999999</v>
      </c>
      <c r="D154" s="3">
        <v>0.77</v>
      </c>
      <c r="E154" s="3">
        <v>1.8</v>
      </c>
      <c r="F154" s="3">
        <v>3.1</v>
      </c>
      <c r="G154" s="3">
        <v>1.3</v>
      </c>
      <c r="H154" s="3">
        <v>1.9</v>
      </c>
      <c r="I154" s="3">
        <v>2.9</v>
      </c>
      <c r="J154" s="3">
        <v>1</v>
      </c>
      <c r="K154" s="3">
        <v>2</v>
      </c>
      <c r="L154" s="3">
        <v>2.7</v>
      </c>
      <c r="M154" s="3">
        <v>0.7</v>
      </c>
      <c r="N154" s="3">
        <v>2</v>
      </c>
      <c r="O154" s="3">
        <v>2.6</v>
      </c>
      <c r="P154" s="3">
        <v>0.6</v>
      </c>
    </row>
    <row r="155" spans="1:16" ht="15" customHeight="1">
      <c r="A155" s="1" t="s">
        <v>168</v>
      </c>
      <c r="B155" s="3">
        <v>2.2050000000000001</v>
      </c>
      <c r="C155" s="3">
        <v>3.0754999999999999</v>
      </c>
      <c r="D155" s="3">
        <v>0.87050000000000005</v>
      </c>
      <c r="E155" s="3">
        <v>2</v>
      </c>
      <c r="F155" s="3">
        <v>2.6789999999999998</v>
      </c>
      <c r="G155" s="3">
        <v>0.67900000000000005</v>
      </c>
      <c r="H155" s="3">
        <v>1.95</v>
      </c>
      <c r="I155" s="3">
        <v>2.6355</v>
      </c>
      <c r="J155" s="3">
        <v>0.6855</v>
      </c>
      <c r="K155" s="3">
        <v>1.841</v>
      </c>
      <c r="L155" s="3">
        <v>2.6385000000000001</v>
      </c>
      <c r="M155" s="3">
        <v>0.79749999999999999</v>
      </c>
      <c r="N155" s="3">
        <v>2.0739999999999998</v>
      </c>
      <c r="O155" s="3">
        <v>2.7635000000000001</v>
      </c>
      <c r="P155" s="3">
        <v>0.6895</v>
      </c>
    </row>
    <row r="156" spans="1:16" ht="15" customHeight="1">
      <c r="A156" s="1" t="s">
        <v>169</v>
      </c>
      <c r="B156" s="3">
        <v>1.7729999999999999</v>
      </c>
      <c r="C156" s="3">
        <v>2.9</v>
      </c>
      <c r="D156" s="3">
        <v>1.127</v>
      </c>
      <c r="E156" s="3">
        <v>2.0089999999999999</v>
      </c>
      <c r="F156" s="3">
        <v>2.65</v>
      </c>
      <c r="G156" s="3">
        <v>0.64100000000000001</v>
      </c>
      <c r="H156" s="3">
        <v>1.9</v>
      </c>
      <c r="I156" s="3">
        <v>2.5385</v>
      </c>
      <c r="J156" s="3">
        <v>0.63849999999999996</v>
      </c>
      <c r="K156" s="3">
        <v>2.0895000000000001</v>
      </c>
      <c r="L156" s="3">
        <v>2.65</v>
      </c>
      <c r="M156" s="3">
        <v>0.5605</v>
      </c>
      <c r="N156" s="3">
        <v>2.0299999999999998</v>
      </c>
      <c r="O156" s="3">
        <v>2.6</v>
      </c>
      <c r="P156" s="3">
        <v>0.56999999999999995</v>
      </c>
    </row>
    <row r="157" spans="1:16" ht="15" customHeight="1">
      <c r="A157" s="1" t="s">
        <v>170</v>
      </c>
      <c r="B157" s="3">
        <v>2.8</v>
      </c>
      <c r="C157" s="3">
        <v>4.2</v>
      </c>
      <c r="D157" s="3">
        <v>1.4</v>
      </c>
      <c r="E157" s="3">
        <v>1.95</v>
      </c>
      <c r="F157" s="3">
        <v>2.6</v>
      </c>
      <c r="G157" s="3">
        <v>0.65</v>
      </c>
      <c r="H157" s="3">
        <v>2.2370000000000001</v>
      </c>
      <c r="I157" s="3">
        <v>2.706</v>
      </c>
      <c r="J157" s="3">
        <v>0.46899999999999997</v>
      </c>
      <c r="K157" s="3">
        <v>2.1</v>
      </c>
      <c r="L157" s="3">
        <v>2.7</v>
      </c>
      <c r="M157" s="3">
        <v>0.6</v>
      </c>
      <c r="N157" s="3">
        <v>2.2999999999999998</v>
      </c>
      <c r="O157" s="3">
        <v>2.6949999999999998</v>
      </c>
      <c r="P157" s="3">
        <v>0.39500000000000002</v>
      </c>
    </row>
    <row r="158" spans="1:16" ht="15" customHeight="1">
      <c r="A158" s="1" t="s">
        <v>171</v>
      </c>
      <c r="B158" s="3">
        <v>2.3650000000000002</v>
      </c>
      <c r="C158" s="3">
        <v>3.2130000000000001</v>
      </c>
      <c r="D158" s="3">
        <v>0.84799999999999998</v>
      </c>
      <c r="E158" s="3">
        <v>2.1459999999999999</v>
      </c>
      <c r="F158" s="3">
        <v>2.9</v>
      </c>
      <c r="G158" s="3">
        <v>0.754</v>
      </c>
      <c r="H158" s="3">
        <v>2.2000000000000002</v>
      </c>
      <c r="I158" s="3">
        <v>2.8</v>
      </c>
      <c r="J158" s="3">
        <v>0.6</v>
      </c>
      <c r="K158" s="3">
        <v>2.2000000000000002</v>
      </c>
      <c r="L158" s="3">
        <v>2.746</v>
      </c>
      <c r="M158" s="3">
        <v>0.54600000000000004</v>
      </c>
      <c r="N158" s="3">
        <v>2.1579999999999999</v>
      </c>
      <c r="O158" s="3">
        <v>2.72</v>
      </c>
      <c r="P158" s="3">
        <v>0.56200000000000006</v>
      </c>
    </row>
    <row r="159" spans="1:16" ht="15" customHeight="1">
      <c r="A159" s="1" t="s">
        <v>172</v>
      </c>
      <c r="B159" s="3">
        <v>3.1</v>
      </c>
      <c r="C159" s="3">
        <v>4.4870000000000001</v>
      </c>
      <c r="D159" s="3">
        <v>1.387</v>
      </c>
      <c r="E159" s="3">
        <v>1.8</v>
      </c>
      <c r="F159" s="3">
        <v>3</v>
      </c>
      <c r="G159" s="3">
        <v>1.2</v>
      </c>
      <c r="H159" s="3">
        <v>2</v>
      </c>
      <c r="I159" s="3">
        <v>2.7</v>
      </c>
      <c r="J159" s="3">
        <v>0.7</v>
      </c>
      <c r="K159" s="3">
        <v>2.1179999999999999</v>
      </c>
      <c r="L159" s="3">
        <v>2.78</v>
      </c>
      <c r="M159" s="3">
        <v>0.66200000000000003</v>
      </c>
      <c r="N159" s="3">
        <v>2.028</v>
      </c>
      <c r="O159" s="3">
        <v>2.8</v>
      </c>
      <c r="P159" s="3">
        <v>0.77200000000000002</v>
      </c>
    </row>
    <row r="160" spans="1:16" ht="15" customHeight="1">
      <c r="A160" s="1" t="s">
        <v>173</v>
      </c>
      <c r="B160" s="3">
        <v>1.5</v>
      </c>
      <c r="C160" s="3">
        <v>3.2</v>
      </c>
      <c r="D160" s="3">
        <v>1.7</v>
      </c>
      <c r="E160" s="3">
        <v>2</v>
      </c>
      <c r="F160" s="3">
        <v>2.988</v>
      </c>
      <c r="G160" s="3">
        <v>0.98799999999999999</v>
      </c>
      <c r="H160" s="3">
        <v>2.1</v>
      </c>
      <c r="I160" s="3">
        <v>2.8</v>
      </c>
      <c r="J160" s="3">
        <v>0.7</v>
      </c>
      <c r="K160" s="3">
        <v>2</v>
      </c>
      <c r="L160" s="3">
        <v>2.7</v>
      </c>
      <c r="M160" s="3">
        <v>0.7</v>
      </c>
      <c r="N160" s="3">
        <v>1.9770000000000001</v>
      </c>
      <c r="O160" s="3">
        <v>2.6</v>
      </c>
      <c r="P160" s="3">
        <v>0.623</v>
      </c>
    </row>
    <row r="161" spans="1:16" ht="15" customHeight="1">
      <c r="A161" s="1" t="s">
        <v>174</v>
      </c>
      <c r="B161" s="3">
        <v>2.6</v>
      </c>
      <c r="C161" s="3">
        <v>3.93</v>
      </c>
      <c r="D161" s="3">
        <v>1.33</v>
      </c>
      <c r="E161" s="3">
        <v>2.2999999999999998</v>
      </c>
      <c r="F161" s="3">
        <v>3</v>
      </c>
      <c r="G161" s="3">
        <v>0.7</v>
      </c>
      <c r="H161" s="3">
        <v>2.1997</v>
      </c>
      <c r="I161" s="3">
        <v>2.8</v>
      </c>
      <c r="J161" s="3">
        <v>0.60029999999999994</v>
      </c>
      <c r="K161" s="3">
        <v>2</v>
      </c>
      <c r="L161" s="3">
        <v>2.6</v>
      </c>
      <c r="M161" s="3">
        <v>0.6</v>
      </c>
      <c r="N161" s="3">
        <v>2</v>
      </c>
      <c r="O161" s="3">
        <v>2.5705</v>
      </c>
      <c r="P161" s="3">
        <v>0.57050000000000001</v>
      </c>
    </row>
    <row r="162" spans="1:16" ht="15" customHeight="1">
      <c r="A162" s="1" t="s">
        <v>175</v>
      </c>
      <c r="B162" s="3">
        <v>3</v>
      </c>
      <c r="C162" s="3">
        <v>3.97</v>
      </c>
      <c r="D162" s="3">
        <v>0.97</v>
      </c>
      <c r="E162" s="3">
        <v>2.2999999999999998</v>
      </c>
      <c r="F162" s="3">
        <v>3.47</v>
      </c>
      <c r="G162" s="3">
        <v>1.17</v>
      </c>
      <c r="H162" s="3">
        <v>2.4</v>
      </c>
      <c r="I162" s="3">
        <v>3.1</v>
      </c>
      <c r="J162" s="3">
        <v>0.7</v>
      </c>
      <c r="K162" s="3">
        <v>2.2000000000000002</v>
      </c>
      <c r="L162" s="3">
        <v>3</v>
      </c>
      <c r="M162" s="3">
        <v>0.8</v>
      </c>
      <c r="N162" s="3">
        <v>2.2000000000000002</v>
      </c>
      <c r="O162" s="3">
        <v>2.8</v>
      </c>
      <c r="P162" s="3">
        <v>0.6</v>
      </c>
    </row>
    <row r="163" spans="1:16" ht="15" customHeight="1">
      <c r="A163" s="1" t="s">
        <v>176</v>
      </c>
      <c r="B163" s="3">
        <v>-1</v>
      </c>
      <c r="C163" s="3">
        <v>2.4</v>
      </c>
      <c r="D163" s="3">
        <v>3.4</v>
      </c>
      <c r="E163" s="3">
        <v>2.4</v>
      </c>
      <c r="F163" s="3">
        <v>3.1335000000000002</v>
      </c>
      <c r="G163" s="3">
        <v>0.73350000000000004</v>
      </c>
      <c r="H163" s="3">
        <v>2.4</v>
      </c>
      <c r="I163" s="3">
        <v>3.0846</v>
      </c>
      <c r="J163" s="3">
        <v>0.68459999999999999</v>
      </c>
      <c r="K163" s="3">
        <v>2.2999999999999998</v>
      </c>
      <c r="L163" s="3">
        <v>2.8</v>
      </c>
      <c r="M163" s="3">
        <v>0.5</v>
      </c>
      <c r="N163" s="3">
        <v>2</v>
      </c>
      <c r="O163" s="3">
        <v>2.7</v>
      </c>
      <c r="P163" s="3">
        <v>0.7</v>
      </c>
    </row>
    <row r="164" spans="1:16" ht="15" customHeight="1">
      <c r="A164" s="1" t="s">
        <v>177</v>
      </c>
      <c r="B164" s="3">
        <v>1.9</v>
      </c>
      <c r="C164" s="3">
        <v>2.9</v>
      </c>
      <c r="D164" s="3">
        <v>1</v>
      </c>
      <c r="E164" s="3">
        <v>2.39</v>
      </c>
      <c r="F164" s="3">
        <v>2.8996</v>
      </c>
      <c r="G164" s="3">
        <v>0.50960000000000005</v>
      </c>
      <c r="H164" s="3">
        <v>2.2799999999999998</v>
      </c>
      <c r="I164" s="3">
        <v>2.9</v>
      </c>
      <c r="J164" s="3">
        <v>0.62</v>
      </c>
      <c r="K164" s="3">
        <v>2</v>
      </c>
      <c r="L164" s="3">
        <v>2.7</v>
      </c>
      <c r="M164" s="3">
        <v>0.7</v>
      </c>
      <c r="N164" s="3">
        <v>2.13</v>
      </c>
      <c r="O164" s="3">
        <v>2.58</v>
      </c>
      <c r="P164" s="3">
        <v>0.45</v>
      </c>
    </row>
    <row r="165" spans="1:16" ht="15" customHeight="1">
      <c r="A165" s="1" t="s">
        <v>178</v>
      </c>
      <c r="B165" s="3">
        <v>3.2</v>
      </c>
      <c r="C165" s="3">
        <v>5.0266999999999999</v>
      </c>
      <c r="D165" s="3">
        <v>1.8267</v>
      </c>
      <c r="E165" s="3">
        <v>2.0609999999999999</v>
      </c>
      <c r="F165" s="3">
        <v>2.8003</v>
      </c>
      <c r="G165" s="3">
        <v>0.73919999999999997</v>
      </c>
      <c r="H165" s="3">
        <v>1.7688999999999999</v>
      </c>
      <c r="I165" s="3">
        <v>2.7</v>
      </c>
      <c r="J165" s="3">
        <v>0.93110000000000004</v>
      </c>
      <c r="K165" s="3">
        <v>2.2000000000000002</v>
      </c>
      <c r="L165" s="3">
        <v>2.9</v>
      </c>
      <c r="M165" s="3">
        <v>0.7</v>
      </c>
      <c r="N165" s="3">
        <v>2.2000000000000002</v>
      </c>
      <c r="O165" s="3">
        <v>2.8</v>
      </c>
      <c r="P165" s="3">
        <v>0.6</v>
      </c>
    </row>
    <row r="166" spans="1:16" ht="15" customHeight="1">
      <c r="A166" s="1" t="s">
        <v>179</v>
      </c>
      <c r="B166" s="3">
        <v>2</v>
      </c>
      <c r="C166" s="3">
        <v>2.8645999999999998</v>
      </c>
      <c r="D166" s="3">
        <v>0.86460000000000004</v>
      </c>
      <c r="E166" s="3">
        <v>1.4</v>
      </c>
      <c r="F166" s="3">
        <v>2.5</v>
      </c>
      <c r="G166" s="3">
        <v>1.1000000000000001</v>
      </c>
      <c r="H166" s="3">
        <v>1.93</v>
      </c>
      <c r="I166" s="3">
        <v>2.7</v>
      </c>
      <c r="J166" s="3">
        <v>0.77</v>
      </c>
      <c r="K166" s="3">
        <v>2</v>
      </c>
      <c r="L166" s="3">
        <v>2.6936</v>
      </c>
      <c r="M166" s="3">
        <v>0.69359999999999999</v>
      </c>
      <c r="N166" s="3">
        <v>2</v>
      </c>
      <c r="O166" s="3">
        <v>2.7</v>
      </c>
      <c r="P166" s="3">
        <v>0.7</v>
      </c>
    </row>
    <row r="167" spans="1:16" ht="15" customHeight="1">
      <c r="A167" s="1" t="s">
        <v>180</v>
      </c>
      <c r="B167" s="3">
        <v>2.4495</v>
      </c>
      <c r="C167" s="3">
        <v>3.75</v>
      </c>
      <c r="D167" s="3">
        <v>1.3005</v>
      </c>
      <c r="E167" s="3">
        <v>2.4</v>
      </c>
      <c r="F167" s="3">
        <v>3.5</v>
      </c>
      <c r="G167" s="3">
        <v>1.1000000000000001</v>
      </c>
      <c r="H167" s="3">
        <v>2.0146000000000002</v>
      </c>
      <c r="I167" s="3">
        <v>2.8</v>
      </c>
      <c r="J167" s="3">
        <v>0.78539999999999999</v>
      </c>
      <c r="K167" s="3">
        <v>1.9455</v>
      </c>
      <c r="L167" s="3">
        <v>2.6785999999999999</v>
      </c>
      <c r="M167" s="3">
        <v>0.73309999999999997</v>
      </c>
      <c r="N167" s="3">
        <v>1.8818999999999999</v>
      </c>
      <c r="O167" s="3">
        <v>2.7</v>
      </c>
      <c r="P167" s="3">
        <v>0.81810000000000005</v>
      </c>
    </row>
    <row r="168" spans="1:16" ht="15" customHeight="1">
      <c r="A168" s="1" t="s">
        <v>181</v>
      </c>
      <c r="B168" s="3">
        <v>2.5499999999999998</v>
      </c>
      <c r="C168" s="3">
        <v>3.7</v>
      </c>
      <c r="D168" s="3">
        <v>1.1499999999999999</v>
      </c>
      <c r="E168" s="3">
        <v>1.675</v>
      </c>
      <c r="F168" s="3">
        <v>3.0331999999999999</v>
      </c>
      <c r="G168" s="3">
        <v>1.3582000000000001</v>
      </c>
      <c r="H168" s="3">
        <v>1.8</v>
      </c>
      <c r="I168" s="3">
        <v>2.9331</v>
      </c>
      <c r="J168" s="3">
        <v>1.1331</v>
      </c>
      <c r="K168" s="3">
        <v>1.6272</v>
      </c>
      <c r="L168" s="3">
        <v>2.8176999999999999</v>
      </c>
      <c r="M168" s="3">
        <v>1.1904999999999999</v>
      </c>
      <c r="N168" s="3">
        <v>2.0169000000000001</v>
      </c>
      <c r="O168" s="3">
        <v>2.9607999999999999</v>
      </c>
      <c r="P168" s="3">
        <v>0.94389999999999996</v>
      </c>
    </row>
    <row r="169" spans="1:16" ht="15" customHeight="1">
      <c r="A169" s="1" t="s">
        <v>182</v>
      </c>
      <c r="B169" s="3">
        <v>2.8</v>
      </c>
      <c r="C169" s="3">
        <v>4</v>
      </c>
      <c r="D169" s="3">
        <v>1.2</v>
      </c>
      <c r="E169" s="3">
        <v>2.6</v>
      </c>
      <c r="F169" s="3">
        <v>3.8</v>
      </c>
      <c r="G169" s="3">
        <v>1.2</v>
      </c>
      <c r="H169" s="3">
        <v>1.86</v>
      </c>
      <c r="I169" s="3">
        <v>3</v>
      </c>
      <c r="J169" s="3">
        <v>1.1399999999999999</v>
      </c>
      <c r="K169" s="3">
        <v>2.2000000000000002</v>
      </c>
      <c r="L169" s="3">
        <v>3</v>
      </c>
      <c r="M169" s="3">
        <v>0.8</v>
      </c>
      <c r="N169" s="3">
        <v>2</v>
      </c>
      <c r="O169" s="3">
        <v>2.8</v>
      </c>
      <c r="P169" s="3">
        <v>0.8</v>
      </c>
    </row>
    <row r="170" spans="1:16" ht="15" customHeight="1">
      <c r="A170" s="1" t="s">
        <v>183</v>
      </c>
      <c r="B170" s="3">
        <v>4.2</v>
      </c>
      <c r="C170" s="3">
        <v>6.0339999999999998</v>
      </c>
      <c r="D170" s="3">
        <v>1.8340000000000001</v>
      </c>
      <c r="E170" s="3">
        <v>2</v>
      </c>
      <c r="F170" s="3">
        <v>3.3</v>
      </c>
      <c r="G170" s="3">
        <v>1.3</v>
      </c>
      <c r="H170" s="3">
        <v>2.1208999999999998</v>
      </c>
      <c r="I170" s="3">
        <v>3.4</v>
      </c>
      <c r="J170" s="3">
        <v>1.2790999999999999</v>
      </c>
      <c r="K170" s="3">
        <v>1.7032</v>
      </c>
      <c r="L170" s="3">
        <v>3</v>
      </c>
      <c r="M170" s="3">
        <v>1.2968</v>
      </c>
      <c r="N170" s="3">
        <v>2</v>
      </c>
      <c r="O170" s="3">
        <v>3</v>
      </c>
      <c r="P170" s="3">
        <v>1</v>
      </c>
    </row>
    <row r="171" spans="1:16" ht="15" customHeight="1">
      <c r="A171" s="1" t="s">
        <v>184</v>
      </c>
      <c r="B171" s="3">
        <v>-4.3442999999999996</v>
      </c>
      <c r="C171" s="3">
        <v>-0.6</v>
      </c>
      <c r="D171" s="3">
        <v>3.7443</v>
      </c>
      <c r="E171" s="3">
        <v>0</v>
      </c>
      <c r="F171" s="3">
        <v>1.8998999999999999</v>
      </c>
      <c r="G171" s="3">
        <v>1.8998999999999999</v>
      </c>
      <c r="H171" s="3">
        <v>1.3</v>
      </c>
      <c r="I171" s="3">
        <v>2.2999999999999998</v>
      </c>
      <c r="J171" s="3">
        <v>1</v>
      </c>
      <c r="K171" s="3">
        <v>1.7717000000000001</v>
      </c>
      <c r="L171" s="3">
        <v>2.8</v>
      </c>
      <c r="M171" s="3">
        <v>1.0283</v>
      </c>
      <c r="N171" s="3">
        <v>1.859</v>
      </c>
      <c r="O171" s="3">
        <v>2.8</v>
      </c>
      <c r="P171" s="3">
        <v>0.94099999999999995</v>
      </c>
    </row>
    <row r="172" spans="1:16" ht="15" customHeight="1">
      <c r="A172" s="1" t="s">
        <v>185</v>
      </c>
      <c r="B172" s="3">
        <v>-3.5</v>
      </c>
      <c r="C172" s="3">
        <v>-1.6274</v>
      </c>
      <c r="D172" s="3">
        <v>1.8726</v>
      </c>
      <c r="E172" s="3">
        <v>0.49</v>
      </c>
      <c r="F172" s="3">
        <v>1.8</v>
      </c>
      <c r="G172" s="3">
        <v>1.31</v>
      </c>
      <c r="H172" s="3">
        <v>1.1000000000000001</v>
      </c>
      <c r="I172" s="3">
        <v>2.2029999999999998</v>
      </c>
      <c r="J172" s="3">
        <v>1.103</v>
      </c>
      <c r="K172" s="3">
        <v>1</v>
      </c>
      <c r="L172" s="3">
        <v>2.1</v>
      </c>
      <c r="M172" s="3">
        <v>1.1000000000000001</v>
      </c>
      <c r="N172" s="3">
        <v>1.5</v>
      </c>
      <c r="O172" s="3">
        <v>2.5</v>
      </c>
      <c r="P172" s="3">
        <v>1</v>
      </c>
    </row>
    <row r="173" spans="1:16" ht="15" customHeight="1">
      <c r="A173" s="1" t="s">
        <v>186</v>
      </c>
      <c r="B173" s="3">
        <v>-8.2500000000000004E-2</v>
      </c>
      <c r="C173" s="3">
        <v>1.6</v>
      </c>
      <c r="D173" s="3">
        <v>1.6825000000000001</v>
      </c>
      <c r="E173" s="3">
        <v>1.1000000000000001</v>
      </c>
      <c r="F173" s="3">
        <v>2.4</v>
      </c>
      <c r="G173" s="3">
        <v>1.3</v>
      </c>
      <c r="H173" s="3">
        <v>1.0677000000000001</v>
      </c>
      <c r="I173" s="3">
        <v>2</v>
      </c>
      <c r="J173" s="3">
        <v>0.93230000000000002</v>
      </c>
      <c r="K173" s="3">
        <v>1.2868999999999999</v>
      </c>
      <c r="L173" s="3">
        <v>2.2467999999999999</v>
      </c>
      <c r="M173" s="3">
        <v>0.95989999999999998</v>
      </c>
      <c r="N173" s="3">
        <v>1.5</v>
      </c>
      <c r="O173" s="3">
        <v>2.3424</v>
      </c>
      <c r="P173" s="3">
        <v>0.84240000000000004</v>
      </c>
    </row>
    <row r="174" spans="1:16" ht="15" customHeight="1">
      <c r="A174" s="1" t="s">
        <v>187</v>
      </c>
      <c r="B174" s="3">
        <v>1.6</v>
      </c>
      <c r="C174" s="3">
        <v>3.2</v>
      </c>
      <c r="D174" s="3">
        <v>1.6</v>
      </c>
      <c r="E174" s="3">
        <v>1</v>
      </c>
      <c r="F174" s="3">
        <v>2.2999999999999998</v>
      </c>
      <c r="G174" s="3">
        <v>1.3</v>
      </c>
      <c r="H174" s="3">
        <v>1.4</v>
      </c>
      <c r="I174" s="3">
        <v>2</v>
      </c>
      <c r="J174" s="3">
        <v>0.6</v>
      </c>
      <c r="K174" s="3">
        <v>1.3</v>
      </c>
      <c r="L174" s="3">
        <v>2.1</v>
      </c>
      <c r="M174" s="3">
        <v>0.8</v>
      </c>
      <c r="N174" s="3">
        <v>1.4</v>
      </c>
      <c r="O174" s="3">
        <v>2.8</v>
      </c>
      <c r="P174" s="3">
        <v>1.4</v>
      </c>
    </row>
    <row r="175" spans="1:16" ht="15" customHeight="1">
      <c r="A175" s="1" t="s">
        <v>188</v>
      </c>
      <c r="B175" s="3">
        <v>1.8</v>
      </c>
      <c r="C175" s="3">
        <v>2.6</v>
      </c>
      <c r="D175" s="3">
        <v>0.8</v>
      </c>
      <c r="E175" s="3">
        <v>1</v>
      </c>
      <c r="F175" s="3">
        <v>2.1</v>
      </c>
      <c r="G175" s="3">
        <v>1.1000000000000001</v>
      </c>
      <c r="H175" s="3">
        <v>1</v>
      </c>
      <c r="I175" s="3">
        <v>2</v>
      </c>
      <c r="J175" s="3">
        <v>1</v>
      </c>
      <c r="K175" s="3">
        <v>1.5</v>
      </c>
      <c r="L175" s="3">
        <v>2.4</v>
      </c>
      <c r="M175" s="3">
        <v>0.9</v>
      </c>
      <c r="N175" s="3">
        <v>1.59</v>
      </c>
      <c r="O175" s="3">
        <v>2.2073</v>
      </c>
      <c r="P175" s="3">
        <v>0.61729999999999996</v>
      </c>
    </row>
    <row r="176" spans="1:16" ht="15" customHeight="1">
      <c r="A176" s="1" t="s">
        <v>189</v>
      </c>
      <c r="B176" s="3">
        <v>1.4363999999999999</v>
      </c>
      <c r="C176" s="3">
        <v>2.5918999999999999</v>
      </c>
      <c r="D176" s="3">
        <v>1.1555</v>
      </c>
      <c r="E176" s="3">
        <v>0.6</v>
      </c>
      <c r="F176" s="3">
        <v>2</v>
      </c>
      <c r="G176" s="3">
        <v>1.4</v>
      </c>
      <c r="H176" s="3">
        <v>1.4</v>
      </c>
      <c r="I176" s="3">
        <v>2.2000000000000002</v>
      </c>
      <c r="J176" s="3">
        <v>0.8</v>
      </c>
      <c r="K176" s="3">
        <v>1.5</v>
      </c>
      <c r="L176" s="3">
        <v>2.4</v>
      </c>
      <c r="M176" s="3">
        <v>0.9</v>
      </c>
      <c r="N176" s="3">
        <v>1.7849999999999999</v>
      </c>
      <c r="O176" s="3">
        <v>2.4325999999999999</v>
      </c>
      <c r="P176" s="3">
        <v>0.64759999999999995</v>
      </c>
    </row>
    <row r="177" spans="1:16" ht="15" customHeight="1">
      <c r="A177" s="1" t="s">
        <v>190</v>
      </c>
      <c r="B177" s="3">
        <v>0.62390000000000001</v>
      </c>
      <c r="C177" s="3">
        <v>1.8725000000000001</v>
      </c>
      <c r="D177" s="3">
        <v>1.2484999999999999</v>
      </c>
      <c r="E177" s="3">
        <v>1.4519</v>
      </c>
      <c r="F177" s="3">
        <v>2.5</v>
      </c>
      <c r="G177" s="3">
        <v>1.0481</v>
      </c>
      <c r="H177" s="3">
        <v>1.5</v>
      </c>
      <c r="I177" s="3">
        <v>2.1640000000000001</v>
      </c>
      <c r="J177" s="3">
        <v>0.66400000000000003</v>
      </c>
      <c r="K177" s="3">
        <v>1.6</v>
      </c>
      <c r="L177" s="3">
        <v>2.3184</v>
      </c>
      <c r="M177" s="3">
        <v>0.71840000000000004</v>
      </c>
      <c r="N177" s="3">
        <v>1.6</v>
      </c>
      <c r="O177" s="3">
        <v>2.2582</v>
      </c>
      <c r="P177" s="3">
        <v>0.65820000000000001</v>
      </c>
    </row>
    <row r="178" spans="1:16" ht="15" customHeight="1">
      <c r="A178" s="1" t="s">
        <v>191</v>
      </c>
      <c r="B178" s="3">
        <v>0.8</v>
      </c>
      <c r="C178" s="3">
        <v>1.7</v>
      </c>
      <c r="D178" s="3">
        <v>0.9</v>
      </c>
      <c r="E178" s="3">
        <v>1.2</v>
      </c>
      <c r="F178" s="3">
        <v>2</v>
      </c>
      <c r="G178" s="3">
        <v>0.8</v>
      </c>
      <c r="H178" s="3">
        <v>1.2</v>
      </c>
      <c r="I178" s="3">
        <v>1.9319999999999999</v>
      </c>
      <c r="J178" s="3">
        <v>0.73199999999999998</v>
      </c>
      <c r="K178" s="3">
        <v>1.1363000000000001</v>
      </c>
      <c r="L178" s="3">
        <v>1.9</v>
      </c>
      <c r="M178" s="3">
        <v>0.76370000000000005</v>
      </c>
      <c r="N178" s="3">
        <v>1.4</v>
      </c>
      <c r="O178" s="3">
        <v>2.2385999999999999</v>
      </c>
      <c r="P178" s="3">
        <v>0.83860000000000001</v>
      </c>
    </row>
    <row r="179" spans="1:16" ht="15" customHeight="1">
      <c r="A179" s="1" t="s">
        <v>192</v>
      </c>
      <c r="B179" s="3">
        <v>1.5258</v>
      </c>
      <c r="C179" s="3">
        <v>2.2799999999999998</v>
      </c>
      <c r="D179" s="3">
        <v>0.75419999999999998</v>
      </c>
      <c r="E179" s="3">
        <v>1.2</v>
      </c>
      <c r="F179" s="3">
        <v>2.1</v>
      </c>
      <c r="G179" s="3">
        <v>0.9</v>
      </c>
      <c r="H179" s="3">
        <v>0.94720000000000004</v>
      </c>
      <c r="I179" s="3">
        <v>1.9</v>
      </c>
      <c r="J179" s="3">
        <v>0.95279999999999998</v>
      </c>
      <c r="K179" s="3">
        <v>1.1000000000000001</v>
      </c>
      <c r="L179" s="3">
        <v>2.1193</v>
      </c>
      <c r="M179" s="3">
        <v>1.0193000000000001</v>
      </c>
      <c r="N179" s="3">
        <v>1.2012</v>
      </c>
      <c r="O179" s="3">
        <v>2.2799999999999998</v>
      </c>
      <c r="P179" s="3">
        <v>1.0788</v>
      </c>
    </row>
    <row r="180" spans="1:16" ht="15" customHeight="1">
      <c r="A180" s="1" t="s">
        <v>193</v>
      </c>
      <c r="B180" s="3">
        <v>1.7</v>
      </c>
      <c r="C180" s="3">
        <v>2.9990999999999999</v>
      </c>
      <c r="D180" s="3">
        <v>1.2990999999999999</v>
      </c>
      <c r="E180" s="3">
        <v>0.54</v>
      </c>
      <c r="F180" s="3">
        <v>1.8738999999999999</v>
      </c>
      <c r="G180" s="3">
        <v>1.3339000000000001</v>
      </c>
      <c r="H180" s="3">
        <v>1.1446000000000001</v>
      </c>
      <c r="I180" s="3">
        <v>2.1</v>
      </c>
      <c r="J180" s="3">
        <v>0.95540000000000003</v>
      </c>
      <c r="K180" s="3">
        <v>1.2065999999999999</v>
      </c>
      <c r="L180" s="3">
        <v>2.1</v>
      </c>
      <c r="M180" s="3">
        <v>0.89339999999999997</v>
      </c>
      <c r="N180" s="3">
        <v>1.4</v>
      </c>
      <c r="O180" s="3">
        <v>2.6</v>
      </c>
      <c r="P180" s="3">
        <v>1.2</v>
      </c>
    </row>
    <row r="181" spans="1:16" ht="15" customHeight="1">
      <c r="A181" s="1" t="s">
        <v>194</v>
      </c>
      <c r="B181" s="3">
        <v>2.59</v>
      </c>
      <c r="C181" s="3">
        <v>4.3</v>
      </c>
      <c r="D181" s="3">
        <v>1.71</v>
      </c>
      <c r="E181" s="3">
        <v>1.5092000000000001</v>
      </c>
      <c r="F181" s="3">
        <v>2.7</v>
      </c>
      <c r="G181" s="3">
        <v>1.1908000000000001</v>
      </c>
      <c r="H181" s="3">
        <v>1.3703000000000001</v>
      </c>
      <c r="I181" s="3">
        <v>2.5099999999999998</v>
      </c>
      <c r="J181" s="3">
        <v>1.1396999999999999</v>
      </c>
      <c r="K181" s="3">
        <v>1.7</v>
      </c>
      <c r="L181" s="3">
        <v>2.6</v>
      </c>
      <c r="M181" s="3">
        <v>0.9</v>
      </c>
      <c r="N181" s="3">
        <v>1.58</v>
      </c>
      <c r="O181" s="3">
        <v>2.5</v>
      </c>
      <c r="P181" s="3">
        <v>0.92</v>
      </c>
    </row>
    <row r="182" spans="1:16" ht="15" customHeight="1">
      <c r="A182" s="1" t="s">
        <v>195</v>
      </c>
      <c r="B182" s="3">
        <v>0.6542</v>
      </c>
      <c r="C182" s="3">
        <v>2.5550000000000002</v>
      </c>
      <c r="D182" s="3">
        <v>1.9008</v>
      </c>
      <c r="E182" s="3">
        <v>1.4424999999999999</v>
      </c>
      <c r="F182" s="3">
        <v>2.5</v>
      </c>
      <c r="G182" s="3">
        <v>1.0575000000000001</v>
      </c>
      <c r="H182" s="3">
        <v>1.6568000000000001</v>
      </c>
      <c r="I182" s="3">
        <v>2.6</v>
      </c>
      <c r="J182" s="3">
        <v>0.94320000000000004</v>
      </c>
      <c r="K182" s="3">
        <v>1.6</v>
      </c>
      <c r="L182" s="3">
        <v>2.7463000000000002</v>
      </c>
      <c r="M182" s="3">
        <v>1.1463000000000001</v>
      </c>
      <c r="N182" s="3">
        <v>1.6548</v>
      </c>
      <c r="O182" s="3">
        <v>2.6</v>
      </c>
      <c r="P182" s="3">
        <v>0.94520000000000004</v>
      </c>
    </row>
    <row r="183" spans="1:16" ht="15" customHeight="1">
      <c r="A183" s="1" t="s">
        <v>196</v>
      </c>
      <c r="B183" s="3">
        <v>1.6</v>
      </c>
      <c r="C183" s="3">
        <v>2.5484</v>
      </c>
      <c r="D183" s="3">
        <v>0.94840000000000002</v>
      </c>
      <c r="E183" s="3">
        <v>1.6587000000000001</v>
      </c>
      <c r="F183" s="3">
        <v>2.6314000000000002</v>
      </c>
      <c r="G183" s="3">
        <v>0.97270000000000001</v>
      </c>
      <c r="H183" s="3">
        <v>1.25</v>
      </c>
      <c r="I183" s="3">
        <v>2.8</v>
      </c>
      <c r="J183" s="3">
        <v>1.55</v>
      </c>
      <c r="K183" s="3">
        <v>1.6</v>
      </c>
      <c r="L183" s="3">
        <v>2.6996000000000002</v>
      </c>
      <c r="M183" s="3">
        <v>1.0995999999999999</v>
      </c>
      <c r="N183" s="3">
        <v>1.6</v>
      </c>
      <c r="O183" s="3">
        <v>2.6</v>
      </c>
      <c r="P183" s="3">
        <v>1</v>
      </c>
    </row>
    <row r="184" spans="1:16" ht="15" customHeight="1">
      <c r="A184" s="1" t="s">
        <v>197</v>
      </c>
      <c r="B184" s="3">
        <v>1.5</v>
      </c>
      <c r="C184" s="3">
        <v>2.4</v>
      </c>
      <c r="D184" s="3">
        <v>0.9</v>
      </c>
      <c r="E184" s="3">
        <v>1.6</v>
      </c>
      <c r="F184" s="3">
        <v>2.5005000000000002</v>
      </c>
      <c r="G184" s="3">
        <v>0.90049999999999997</v>
      </c>
      <c r="H184" s="3">
        <v>1.8697999999999999</v>
      </c>
      <c r="I184" s="3">
        <v>2.6</v>
      </c>
      <c r="J184" s="3">
        <v>0.73019999999999996</v>
      </c>
      <c r="K184" s="3">
        <v>1.8</v>
      </c>
      <c r="L184" s="3">
        <v>2.4</v>
      </c>
      <c r="M184" s="3">
        <v>0.6</v>
      </c>
      <c r="N184" s="3">
        <v>1.8726</v>
      </c>
      <c r="O184" s="3">
        <v>2.59</v>
      </c>
      <c r="P184" s="3">
        <v>0.71740000000000004</v>
      </c>
    </row>
    <row r="185" spans="1:16" ht="15" customHeight="1">
      <c r="A185" s="1" t="s">
        <v>198</v>
      </c>
      <c r="B185" s="3">
        <v>1.8</v>
      </c>
      <c r="C185" s="3">
        <v>2.7</v>
      </c>
      <c r="D185" s="3">
        <v>0.9</v>
      </c>
      <c r="E185" s="3">
        <v>1.87</v>
      </c>
      <c r="F185" s="3">
        <v>2.4</v>
      </c>
      <c r="G185" s="3">
        <v>0.53</v>
      </c>
      <c r="H185" s="3">
        <v>1.8</v>
      </c>
      <c r="I185" s="3">
        <v>2.4</v>
      </c>
      <c r="J185" s="3">
        <v>0.6</v>
      </c>
      <c r="K185" s="3">
        <v>1.91</v>
      </c>
      <c r="L185" s="3">
        <v>2.4</v>
      </c>
      <c r="M185" s="3">
        <v>0.49</v>
      </c>
      <c r="N185" s="3">
        <v>1.5844</v>
      </c>
      <c r="O185" s="3">
        <v>2.4700000000000002</v>
      </c>
      <c r="P185" s="3">
        <v>0.88560000000000005</v>
      </c>
    </row>
    <row r="186" spans="1:16" ht="15" customHeight="1">
      <c r="A186" s="1" t="s">
        <v>199</v>
      </c>
      <c r="B186" s="3">
        <v>1.3</v>
      </c>
      <c r="C186" s="3">
        <v>2.1232000000000002</v>
      </c>
      <c r="D186" s="3">
        <v>0.82320000000000004</v>
      </c>
      <c r="E186" s="3">
        <v>1.7</v>
      </c>
      <c r="F186" s="3">
        <v>2.2999999999999998</v>
      </c>
      <c r="G186" s="3">
        <v>0.6</v>
      </c>
      <c r="H186" s="3">
        <v>1.7347999999999999</v>
      </c>
      <c r="I186" s="3">
        <v>2.5</v>
      </c>
      <c r="J186" s="3">
        <v>0.76519999999999999</v>
      </c>
      <c r="K186" s="3">
        <v>1.6</v>
      </c>
      <c r="L186" s="3">
        <v>2.4</v>
      </c>
      <c r="M186" s="3">
        <v>0.8</v>
      </c>
      <c r="N186" s="3">
        <v>1.9191</v>
      </c>
      <c r="O186" s="3">
        <v>2.4500000000000002</v>
      </c>
      <c r="P186" s="3">
        <v>0.53090000000000004</v>
      </c>
    </row>
    <row r="187" spans="1:16" ht="15" customHeight="1">
      <c r="A187" s="1" t="s">
        <v>200</v>
      </c>
      <c r="B187" s="3">
        <v>1.9850000000000001</v>
      </c>
      <c r="C187" s="3">
        <v>2.8</v>
      </c>
      <c r="D187" s="3">
        <v>0.81499999999999995</v>
      </c>
      <c r="E187" s="3">
        <v>1.7</v>
      </c>
      <c r="F187" s="3">
        <v>2.4407000000000001</v>
      </c>
      <c r="G187" s="3">
        <v>0.74070000000000003</v>
      </c>
      <c r="H187" s="3">
        <v>1.679</v>
      </c>
      <c r="I187" s="3">
        <v>2.5</v>
      </c>
      <c r="J187" s="3">
        <v>0.82099999999999995</v>
      </c>
      <c r="K187" s="3">
        <v>1.915</v>
      </c>
      <c r="L187" s="3">
        <v>2.5074000000000001</v>
      </c>
      <c r="M187" s="3">
        <v>0.59240000000000004</v>
      </c>
      <c r="N187" s="3">
        <v>1.9650000000000001</v>
      </c>
      <c r="O187" s="3">
        <v>2.5246</v>
      </c>
      <c r="P187" s="3">
        <v>0.55959999999999999</v>
      </c>
    </row>
    <row r="188" spans="1:16" ht="15" customHeight="1">
      <c r="A188" s="1" t="s">
        <v>201</v>
      </c>
      <c r="B188" s="3">
        <v>1.2</v>
      </c>
      <c r="C188" s="3">
        <v>2.2999999999999998</v>
      </c>
      <c r="D188" s="3">
        <v>1.1000000000000001</v>
      </c>
      <c r="E188" s="3">
        <v>1.8</v>
      </c>
      <c r="F188" s="3">
        <v>2.2999999999999998</v>
      </c>
      <c r="G188" s="3">
        <v>0.5</v>
      </c>
      <c r="H188" s="3">
        <v>1.8982000000000001</v>
      </c>
      <c r="I188" s="3">
        <v>2.4</v>
      </c>
      <c r="J188" s="3">
        <v>0.50180000000000002</v>
      </c>
      <c r="K188" s="3">
        <v>1.9019999999999999</v>
      </c>
      <c r="L188" s="3">
        <v>2.4</v>
      </c>
      <c r="M188" s="3">
        <v>0.498</v>
      </c>
      <c r="N188" s="3">
        <v>1.9</v>
      </c>
      <c r="O188" s="3">
        <v>2.4</v>
      </c>
      <c r="P188" s="3">
        <v>0.5</v>
      </c>
    </row>
    <row r="189" spans="1:16" ht="15" customHeight="1">
      <c r="A189" s="1" t="s">
        <v>202</v>
      </c>
      <c r="B189" s="3">
        <v>0.5</v>
      </c>
      <c r="C189" s="3">
        <v>1.9</v>
      </c>
      <c r="D189" s="3">
        <v>1.4</v>
      </c>
      <c r="E189" s="3">
        <v>1.8</v>
      </c>
      <c r="F189" s="3">
        <v>2.2999999999999998</v>
      </c>
      <c r="G189" s="3">
        <v>0.5</v>
      </c>
      <c r="H189" s="3">
        <v>1.8</v>
      </c>
      <c r="I189" s="3">
        <v>2.2999999999999998</v>
      </c>
      <c r="J189" s="3">
        <v>0.5</v>
      </c>
      <c r="K189" s="3">
        <v>1.9</v>
      </c>
      <c r="L189" s="3">
        <v>2.3757000000000001</v>
      </c>
      <c r="M189" s="3">
        <v>0.47570000000000001</v>
      </c>
      <c r="N189" s="3">
        <v>1.8205</v>
      </c>
      <c r="O189" s="3">
        <v>2.4</v>
      </c>
      <c r="P189" s="3">
        <v>0.57950000000000002</v>
      </c>
    </row>
    <row r="190" spans="1:16" ht="15" customHeight="1">
      <c r="A190" s="1" t="s">
        <v>203</v>
      </c>
      <c r="B190" s="3">
        <v>1.5</v>
      </c>
      <c r="C190" s="3">
        <v>3</v>
      </c>
      <c r="D190" s="3">
        <v>1.5</v>
      </c>
      <c r="E190" s="3">
        <v>1.4</v>
      </c>
      <c r="F190" s="3">
        <v>2.1</v>
      </c>
      <c r="G190" s="3">
        <v>0.7</v>
      </c>
      <c r="H190" s="3">
        <v>1.5</v>
      </c>
      <c r="I190" s="3">
        <v>2.2000000000000002</v>
      </c>
      <c r="J190" s="3">
        <v>0.7</v>
      </c>
      <c r="K190" s="3">
        <v>1.5141</v>
      </c>
      <c r="L190" s="3">
        <v>2.2000000000000002</v>
      </c>
      <c r="M190" s="3">
        <v>0.68589999999999995</v>
      </c>
      <c r="N190" s="3">
        <v>1.7784</v>
      </c>
      <c r="O190" s="3">
        <v>2.3447</v>
      </c>
      <c r="P190" s="3">
        <v>0.56630000000000003</v>
      </c>
    </row>
    <row r="191" spans="1:16" ht="15" customHeight="1">
      <c r="A191" s="1" t="s">
        <v>204</v>
      </c>
      <c r="B191" s="3">
        <v>1.2</v>
      </c>
      <c r="C191" s="3">
        <v>1.9597</v>
      </c>
      <c r="D191" s="3">
        <v>0.75970000000000004</v>
      </c>
      <c r="E191" s="3">
        <v>1.4950000000000001</v>
      </c>
      <c r="F191" s="3">
        <v>2.1</v>
      </c>
      <c r="G191" s="3">
        <v>0.60499999999999998</v>
      </c>
      <c r="H191" s="3">
        <v>1.6419999999999999</v>
      </c>
      <c r="I191" s="3">
        <v>2.1</v>
      </c>
      <c r="J191" s="3">
        <v>0.45800000000000002</v>
      </c>
      <c r="K191" s="3">
        <v>1.87</v>
      </c>
      <c r="L191" s="3">
        <v>2.35</v>
      </c>
      <c r="M191" s="3">
        <v>0.48</v>
      </c>
      <c r="N191" s="3">
        <v>1.8</v>
      </c>
      <c r="O191" s="3">
        <v>2.4988999999999999</v>
      </c>
      <c r="P191" s="3">
        <v>0.69889999999999997</v>
      </c>
    </row>
    <row r="192" spans="1:16" ht="15" customHeight="1">
      <c r="A192" s="1" t="s">
        <v>205</v>
      </c>
      <c r="B192" s="3">
        <v>1.3832</v>
      </c>
      <c r="C192" s="3">
        <v>2</v>
      </c>
      <c r="D192" s="3">
        <v>0.61680000000000001</v>
      </c>
      <c r="E192" s="3">
        <v>1.4155</v>
      </c>
      <c r="F192" s="3">
        <v>1.99</v>
      </c>
      <c r="G192" s="3">
        <v>0.57450000000000001</v>
      </c>
      <c r="H192" s="3">
        <v>1.6954</v>
      </c>
      <c r="I192" s="3">
        <v>2.3035000000000001</v>
      </c>
      <c r="J192" s="3">
        <v>0.60809999999999997</v>
      </c>
      <c r="K192" s="3">
        <v>1.6798</v>
      </c>
      <c r="L192" s="3">
        <v>2.2000000000000002</v>
      </c>
      <c r="M192" s="3">
        <v>0.5202</v>
      </c>
      <c r="N192" s="3">
        <v>1.6708000000000001</v>
      </c>
      <c r="O192" s="3">
        <v>2.2589000000000001</v>
      </c>
      <c r="P192" s="3">
        <v>0.58809999999999996</v>
      </c>
    </row>
    <row r="193" spans="1:16" ht="15" customHeight="1">
      <c r="A193" s="1" t="s">
        <v>206</v>
      </c>
      <c r="B193" s="3">
        <v>1.7003999999999999</v>
      </c>
      <c r="C193" s="3">
        <v>2.25</v>
      </c>
      <c r="D193" s="3">
        <v>0.54959999999999998</v>
      </c>
      <c r="E193" s="3">
        <v>1.7</v>
      </c>
      <c r="F193" s="3">
        <v>2.1101999999999999</v>
      </c>
      <c r="G193" s="3">
        <v>0.41020000000000001</v>
      </c>
      <c r="H193" s="3">
        <v>1.6798</v>
      </c>
      <c r="I193" s="3">
        <v>2.101</v>
      </c>
      <c r="J193" s="3">
        <v>0.42120000000000002</v>
      </c>
      <c r="K193" s="3">
        <v>1.77</v>
      </c>
      <c r="L193" s="3">
        <v>2.2000000000000002</v>
      </c>
      <c r="M193" s="3">
        <v>0.43</v>
      </c>
      <c r="N193" s="3">
        <v>1.8</v>
      </c>
      <c r="O193" s="3">
        <v>2.2999999999999998</v>
      </c>
      <c r="P193" s="3">
        <v>0.5</v>
      </c>
    </row>
    <row r="194" spans="1:16" ht="15" customHeight="1">
      <c r="A194" s="1" t="s">
        <v>207</v>
      </c>
      <c r="B194" s="3">
        <v>1.8565</v>
      </c>
      <c r="C194" s="3">
        <v>2.5</v>
      </c>
      <c r="D194" s="3">
        <v>0.64349999999999996</v>
      </c>
      <c r="E194" s="3">
        <v>1.8002</v>
      </c>
      <c r="F194" s="3">
        <v>2.2999999999999998</v>
      </c>
      <c r="G194" s="3">
        <v>0.49980000000000002</v>
      </c>
      <c r="H194" s="3">
        <v>1.9397</v>
      </c>
      <c r="I194" s="3">
        <v>2.3121999999999998</v>
      </c>
      <c r="J194" s="3">
        <v>0.3725</v>
      </c>
      <c r="K194" s="3">
        <v>1.9</v>
      </c>
      <c r="L194" s="3">
        <v>2.4994999999999998</v>
      </c>
      <c r="M194" s="3">
        <v>0.59950000000000003</v>
      </c>
      <c r="N194" s="3">
        <v>1.8261000000000001</v>
      </c>
      <c r="O194" s="3">
        <v>2.4500000000000002</v>
      </c>
      <c r="P194" s="3">
        <v>0.62390000000000001</v>
      </c>
    </row>
    <row r="195" spans="1:16" ht="15" customHeight="1">
      <c r="A195" s="1" t="s">
        <v>208</v>
      </c>
      <c r="B195" s="3">
        <v>5.4300000000000001E-2</v>
      </c>
      <c r="C195" s="3">
        <v>1.575</v>
      </c>
      <c r="D195" s="3">
        <v>1.5206999999999999</v>
      </c>
      <c r="E195" s="3">
        <v>1.2715000000000001</v>
      </c>
      <c r="F195" s="3">
        <v>2.1368</v>
      </c>
      <c r="G195" s="3">
        <v>0.86529999999999996</v>
      </c>
      <c r="H195" s="3">
        <v>1.7</v>
      </c>
      <c r="I195" s="3">
        <v>2.3948</v>
      </c>
      <c r="J195" s="3">
        <v>0.69479999999999997</v>
      </c>
      <c r="K195" s="3">
        <v>1.7415</v>
      </c>
      <c r="L195" s="3">
        <v>2.2214</v>
      </c>
      <c r="M195" s="3">
        <v>0.47989999999999999</v>
      </c>
      <c r="N195" s="3">
        <v>1.6525000000000001</v>
      </c>
      <c r="O195" s="3">
        <v>2.2000000000000002</v>
      </c>
      <c r="P195" s="3">
        <v>0.54749999999999999</v>
      </c>
    </row>
    <row r="196" spans="1:16" ht="15" customHeight="1">
      <c r="A196" s="1" t="s">
        <v>209</v>
      </c>
      <c r="B196" s="3">
        <v>-2.8</v>
      </c>
      <c r="C196" s="3">
        <v>0.12</v>
      </c>
      <c r="D196" s="3">
        <v>2.92</v>
      </c>
      <c r="E196" s="3">
        <v>1.2</v>
      </c>
      <c r="F196" s="3">
        <v>1.9641999999999999</v>
      </c>
      <c r="G196" s="3">
        <v>0.76419999999999999</v>
      </c>
      <c r="H196" s="3">
        <v>1.6</v>
      </c>
      <c r="I196" s="3">
        <v>2.38</v>
      </c>
      <c r="J196" s="3">
        <v>0.78</v>
      </c>
      <c r="K196" s="3">
        <v>1.8</v>
      </c>
      <c r="L196" s="3">
        <v>2.3037999999999998</v>
      </c>
      <c r="M196" s="3">
        <v>0.50380000000000003</v>
      </c>
      <c r="N196" s="3">
        <v>1.7</v>
      </c>
      <c r="O196" s="3">
        <v>2.4</v>
      </c>
      <c r="P196" s="3">
        <v>0.7</v>
      </c>
    </row>
    <row r="197" spans="1:16" ht="15" customHeight="1">
      <c r="A197" s="1" t="s">
        <v>210</v>
      </c>
      <c r="B197" s="3">
        <v>1.038</v>
      </c>
      <c r="C197" s="3">
        <v>2.5</v>
      </c>
      <c r="D197" s="3">
        <v>1.462</v>
      </c>
      <c r="E197" s="3">
        <v>1.6</v>
      </c>
      <c r="F197" s="3">
        <v>2.5</v>
      </c>
      <c r="G197" s="3">
        <v>0.9</v>
      </c>
      <c r="H197" s="3">
        <v>1.6</v>
      </c>
      <c r="I197" s="3">
        <v>2.23</v>
      </c>
      <c r="J197" s="3">
        <v>0.63</v>
      </c>
      <c r="K197" s="3">
        <v>1.5026999999999999</v>
      </c>
      <c r="L197" s="3">
        <v>2.1</v>
      </c>
      <c r="M197" s="3">
        <v>0.59730000000000005</v>
      </c>
      <c r="N197" s="3">
        <v>1.9</v>
      </c>
      <c r="O197" s="3">
        <v>2.3894000000000002</v>
      </c>
      <c r="P197" s="3">
        <v>0.4894</v>
      </c>
    </row>
    <row r="198" spans="1:16" ht="15" customHeight="1">
      <c r="A198" s="1" t="s">
        <v>211</v>
      </c>
      <c r="B198" s="3">
        <v>1.5549999999999999</v>
      </c>
      <c r="C198" s="3">
        <v>2.2761999999999998</v>
      </c>
      <c r="D198" s="3">
        <v>0.72119999999999995</v>
      </c>
      <c r="E198" s="3">
        <v>1.0376000000000001</v>
      </c>
      <c r="F198" s="3">
        <v>2.15</v>
      </c>
      <c r="G198" s="3">
        <v>1.1124000000000001</v>
      </c>
      <c r="H198" s="3">
        <v>1.3952</v>
      </c>
      <c r="I198" s="3">
        <v>2.25</v>
      </c>
      <c r="J198" s="3">
        <v>0.8548</v>
      </c>
      <c r="K198" s="3">
        <v>1.8138000000000001</v>
      </c>
      <c r="L198" s="3">
        <v>2.36</v>
      </c>
      <c r="M198" s="3">
        <v>0.54620000000000002</v>
      </c>
      <c r="N198" s="3">
        <v>1.9</v>
      </c>
      <c r="O198" s="3">
        <v>2.4</v>
      </c>
      <c r="P198" s="3">
        <v>0.5</v>
      </c>
    </row>
    <row r="199" spans="1:16" ht="15" customHeight="1">
      <c r="A199" s="1" t="s">
        <v>212</v>
      </c>
      <c r="B199" s="3">
        <v>0.3</v>
      </c>
      <c r="C199" s="3">
        <v>1.7</v>
      </c>
      <c r="D199" s="3">
        <v>1.4</v>
      </c>
      <c r="E199" s="3">
        <v>1.5</v>
      </c>
      <c r="F199" s="3">
        <v>2.1</v>
      </c>
      <c r="G199" s="3">
        <v>0.6</v>
      </c>
      <c r="H199" s="3">
        <v>1.8</v>
      </c>
      <c r="I199" s="3">
        <v>2.2999999999999998</v>
      </c>
      <c r="J199" s="3">
        <v>0.5</v>
      </c>
      <c r="K199" s="3">
        <v>1.9</v>
      </c>
      <c r="L199" s="3">
        <v>2.4</v>
      </c>
      <c r="M199" s="3">
        <v>0.5</v>
      </c>
      <c r="N199" s="3">
        <v>1.9664999999999999</v>
      </c>
      <c r="O199" s="3">
        <v>2.5</v>
      </c>
      <c r="P199" s="3">
        <v>0.53349999999999997</v>
      </c>
    </row>
    <row r="200" spans="1:16" ht="15" customHeight="1">
      <c r="A200" s="1" t="s">
        <v>213</v>
      </c>
      <c r="B200" s="3">
        <v>-0.4</v>
      </c>
      <c r="C200" s="3">
        <v>1.3783000000000001</v>
      </c>
      <c r="D200" s="3">
        <v>1.7783</v>
      </c>
      <c r="E200" s="3">
        <v>1.1505000000000001</v>
      </c>
      <c r="F200" s="3">
        <v>2.2400000000000002</v>
      </c>
      <c r="G200" s="3">
        <v>1.0894999999999999</v>
      </c>
      <c r="H200" s="3">
        <v>1.6</v>
      </c>
      <c r="I200" s="3">
        <v>2.4</v>
      </c>
      <c r="J200" s="3">
        <v>0.8</v>
      </c>
      <c r="K200" s="3">
        <v>1.7256</v>
      </c>
      <c r="L200" s="3">
        <v>2.4274</v>
      </c>
      <c r="M200" s="3">
        <v>0.70179999999999998</v>
      </c>
      <c r="N200" s="3">
        <v>1.8</v>
      </c>
      <c r="O200" s="3">
        <v>2.3845999999999998</v>
      </c>
      <c r="P200" s="3">
        <v>0.58460000000000001</v>
      </c>
    </row>
    <row r="201" spans="1:16" ht="15" customHeight="1">
      <c r="A201" s="1" t="s">
        <v>214</v>
      </c>
      <c r="B201" s="3">
        <v>1.3</v>
      </c>
      <c r="C201" s="3">
        <v>2.6</v>
      </c>
      <c r="D201" s="3">
        <v>1.3</v>
      </c>
      <c r="E201" s="3">
        <v>1.5</v>
      </c>
      <c r="F201" s="3">
        <v>2.4</v>
      </c>
      <c r="G201" s="3">
        <v>0.9</v>
      </c>
      <c r="H201" s="3">
        <v>1.8</v>
      </c>
      <c r="I201" s="3">
        <v>2.4514999999999998</v>
      </c>
      <c r="J201" s="3">
        <v>0.65149999999999997</v>
      </c>
      <c r="K201" s="3">
        <v>1.8</v>
      </c>
      <c r="L201" s="3">
        <v>2.2000000000000002</v>
      </c>
      <c r="M201" s="3">
        <v>0.4</v>
      </c>
      <c r="N201" s="3">
        <v>1.8834</v>
      </c>
      <c r="O201" s="3">
        <v>2.2999999999999998</v>
      </c>
      <c r="P201" s="3">
        <v>0.41660000000000003</v>
      </c>
    </row>
    <row r="202" spans="1:16" ht="15" customHeight="1">
      <c r="A202" s="1" t="s">
        <v>215</v>
      </c>
      <c r="B202" s="3">
        <v>1.5777000000000001</v>
      </c>
      <c r="C202" s="3">
        <v>2.2000000000000002</v>
      </c>
      <c r="D202" s="3">
        <v>0.62229999999999996</v>
      </c>
      <c r="E202" s="3">
        <v>1.9117999999999999</v>
      </c>
      <c r="F202" s="3">
        <v>2.6</v>
      </c>
      <c r="G202" s="3">
        <v>0.68820000000000003</v>
      </c>
      <c r="H202" s="3">
        <v>1.9</v>
      </c>
      <c r="I202" s="3">
        <v>2.5</v>
      </c>
      <c r="J202" s="3">
        <v>0.6</v>
      </c>
      <c r="K202" s="3">
        <v>1.8819999999999999</v>
      </c>
      <c r="L202" s="3">
        <v>2.5</v>
      </c>
      <c r="M202" s="3">
        <v>0.61799999999999999</v>
      </c>
      <c r="N202" s="3">
        <v>1.8985000000000001</v>
      </c>
      <c r="O202" s="3">
        <v>2.5</v>
      </c>
      <c r="P202" s="3">
        <v>0.60150000000000003</v>
      </c>
    </row>
    <row r="203" spans="1:16" ht="15" customHeight="1">
      <c r="A203" s="1" t="s">
        <v>216</v>
      </c>
      <c r="B203" s="3">
        <v>1.9313</v>
      </c>
      <c r="C203" s="3">
        <v>2.8</v>
      </c>
      <c r="D203" s="3">
        <v>0.86870000000000003</v>
      </c>
      <c r="E203" s="3">
        <v>1.8327</v>
      </c>
      <c r="F203" s="3">
        <v>2.3108</v>
      </c>
      <c r="G203" s="3">
        <v>0.47810000000000002</v>
      </c>
      <c r="H203" s="3">
        <v>1.9</v>
      </c>
      <c r="I203" s="3">
        <v>2.3197999999999999</v>
      </c>
      <c r="J203" s="3">
        <v>0.41980000000000001</v>
      </c>
      <c r="K203" s="3">
        <v>2.1</v>
      </c>
      <c r="L203" s="3">
        <v>2.4293999999999998</v>
      </c>
      <c r="M203" s="3">
        <v>0.32940000000000003</v>
      </c>
      <c r="N203" s="3">
        <v>2.08</v>
      </c>
      <c r="O203" s="3">
        <v>2.4</v>
      </c>
      <c r="P203" s="3">
        <v>0.32</v>
      </c>
    </row>
    <row r="204" spans="1:16" ht="15" customHeight="1">
      <c r="A204" s="1" t="s">
        <v>217</v>
      </c>
      <c r="B204" s="3">
        <v>2.3168000000000002</v>
      </c>
      <c r="C204" s="3">
        <v>2.82</v>
      </c>
      <c r="D204" s="3">
        <v>0.50319999999999998</v>
      </c>
      <c r="E204" s="3">
        <v>1.9921</v>
      </c>
      <c r="F204" s="3">
        <v>2.5756999999999999</v>
      </c>
      <c r="G204" s="3">
        <v>0.58360000000000001</v>
      </c>
      <c r="H204" s="3">
        <v>2.1815000000000002</v>
      </c>
      <c r="I204" s="3">
        <v>2.6151</v>
      </c>
      <c r="J204" s="3">
        <v>0.43359999999999999</v>
      </c>
      <c r="K204" s="3">
        <v>2.1150000000000002</v>
      </c>
      <c r="L204" s="3">
        <v>2.7949999999999999</v>
      </c>
      <c r="M204" s="3">
        <v>0.68</v>
      </c>
      <c r="N204" s="3">
        <v>2.1379999999999999</v>
      </c>
      <c r="O204" s="3">
        <v>2.7099000000000002</v>
      </c>
      <c r="P204" s="3">
        <v>0.57189999999999996</v>
      </c>
    </row>
    <row r="205" spans="1:16" ht="15" customHeight="1">
      <c r="A205" s="1" t="s">
        <v>218</v>
      </c>
      <c r="B205" s="3">
        <v>0.94479999999999997</v>
      </c>
      <c r="C205" s="3">
        <v>2.2999999999999998</v>
      </c>
      <c r="D205" s="3">
        <v>1.3552</v>
      </c>
      <c r="E205" s="3">
        <v>1.9</v>
      </c>
      <c r="F205" s="3">
        <v>2.5</v>
      </c>
      <c r="G205" s="3">
        <v>0.6</v>
      </c>
      <c r="H205" s="3">
        <v>2</v>
      </c>
      <c r="I205" s="3">
        <v>2.7685</v>
      </c>
      <c r="J205" s="3">
        <v>0.76849999999999996</v>
      </c>
      <c r="K205" s="3">
        <v>2.1</v>
      </c>
      <c r="L205" s="3">
        <v>2.7233000000000001</v>
      </c>
      <c r="M205" s="3">
        <v>0.62329999999999997</v>
      </c>
      <c r="N205" s="3">
        <v>2</v>
      </c>
      <c r="O205" s="3">
        <v>2.5</v>
      </c>
      <c r="P205" s="3">
        <v>0.5</v>
      </c>
    </row>
    <row r="206" spans="1:16" ht="15" customHeight="1">
      <c r="A206" s="1" t="s">
        <v>219</v>
      </c>
      <c r="B206" s="3">
        <v>1.3</v>
      </c>
      <c r="C206" s="3">
        <v>1.9159999999999999</v>
      </c>
      <c r="D206" s="3">
        <v>0.61599999999999999</v>
      </c>
      <c r="E206" s="3">
        <v>2</v>
      </c>
      <c r="F206" s="3">
        <v>2.66</v>
      </c>
      <c r="G206" s="3">
        <v>0.66</v>
      </c>
      <c r="H206" s="3">
        <v>2</v>
      </c>
      <c r="I206" s="3">
        <v>2.6</v>
      </c>
      <c r="J206" s="3">
        <v>0.6</v>
      </c>
      <c r="K206" s="3">
        <v>1.9041999999999999</v>
      </c>
      <c r="L206" s="3">
        <v>2.2999999999999998</v>
      </c>
      <c r="M206" s="3">
        <v>0.39579999999999999</v>
      </c>
      <c r="N206" s="3">
        <v>1.9492</v>
      </c>
      <c r="O206" s="3">
        <v>2.4</v>
      </c>
      <c r="P206" s="3">
        <v>0.45079999999999998</v>
      </c>
    </row>
    <row r="207" spans="1:16" ht="15" customHeight="1">
      <c r="A207" s="1" t="s">
        <v>220</v>
      </c>
      <c r="B207" s="3">
        <v>1.9888999999999999</v>
      </c>
      <c r="C207" s="3">
        <v>2.9950000000000001</v>
      </c>
      <c r="D207" s="3">
        <v>1.0061</v>
      </c>
      <c r="E207" s="3">
        <v>1.8</v>
      </c>
      <c r="F207" s="3">
        <v>2.355</v>
      </c>
      <c r="G207" s="3">
        <v>0.55500000000000005</v>
      </c>
      <c r="H207" s="3">
        <v>1.7632000000000001</v>
      </c>
      <c r="I207" s="3">
        <v>2.2141999999999999</v>
      </c>
      <c r="J207" s="3">
        <v>0.45090000000000002</v>
      </c>
      <c r="K207" s="3">
        <v>1.9021999999999999</v>
      </c>
      <c r="L207" s="3">
        <v>2.3138000000000001</v>
      </c>
      <c r="M207" s="3">
        <v>0.41160000000000002</v>
      </c>
      <c r="N207" s="3">
        <v>1.9</v>
      </c>
      <c r="O207" s="3">
        <v>2.4862000000000002</v>
      </c>
      <c r="P207" s="3">
        <v>0.58620000000000005</v>
      </c>
    </row>
    <row r="208" spans="1:16" ht="15" customHeight="1">
      <c r="A208" s="1" t="s">
        <v>221</v>
      </c>
      <c r="B208" s="3">
        <v>2.2000000000000002</v>
      </c>
      <c r="C208" s="3">
        <v>2.9632000000000001</v>
      </c>
      <c r="D208" s="3">
        <v>0.76319999999999999</v>
      </c>
      <c r="E208" s="3">
        <v>1.62</v>
      </c>
      <c r="F208" s="3">
        <v>2.4</v>
      </c>
      <c r="G208" s="3">
        <v>0.78</v>
      </c>
      <c r="H208" s="3">
        <v>1.9</v>
      </c>
      <c r="I208" s="3">
        <v>2.5373999999999999</v>
      </c>
      <c r="J208" s="3">
        <v>0.63739999999999997</v>
      </c>
      <c r="K208" s="3">
        <v>2</v>
      </c>
      <c r="L208" s="3">
        <v>2.5596000000000001</v>
      </c>
      <c r="M208" s="3">
        <v>0.55959999999999999</v>
      </c>
      <c r="N208" s="3">
        <v>2</v>
      </c>
      <c r="O208" s="3">
        <v>2.5299999999999998</v>
      </c>
      <c r="P208" s="3">
        <v>0.53</v>
      </c>
    </row>
    <row r="209" spans="1:16" ht="15" customHeight="1">
      <c r="A209" s="1" t="s">
        <v>222</v>
      </c>
      <c r="B209" s="3">
        <v>1.7</v>
      </c>
      <c r="C209" s="3">
        <v>2.4</v>
      </c>
      <c r="D209" s="3">
        <v>0.7</v>
      </c>
      <c r="E209" s="3">
        <v>2</v>
      </c>
      <c r="F209" s="3">
        <v>2.8</v>
      </c>
      <c r="G209" s="3">
        <v>0.8</v>
      </c>
      <c r="H209" s="3">
        <v>2</v>
      </c>
      <c r="I209" s="3">
        <v>2.7313999999999998</v>
      </c>
      <c r="J209" s="3">
        <v>0.73140000000000005</v>
      </c>
      <c r="K209" s="3">
        <v>2.0245000000000002</v>
      </c>
      <c r="L209" s="3">
        <v>2.7825000000000002</v>
      </c>
      <c r="M209" s="3">
        <v>0.75800000000000001</v>
      </c>
      <c r="N209" s="3">
        <v>2</v>
      </c>
      <c r="O209" s="3">
        <v>2.5327000000000002</v>
      </c>
      <c r="P209" s="3">
        <v>0.53269999999999995</v>
      </c>
    </row>
    <row r="210" spans="1:16" ht="15" customHeight="1">
      <c r="A210" s="1" t="s">
        <v>223</v>
      </c>
      <c r="B210" s="3">
        <v>2.0503</v>
      </c>
      <c r="C210" s="3">
        <v>2.5028000000000001</v>
      </c>
      <c r="D210" s="3">
        <v>0.4526</v>
      </c>
      <c r="E210" s="3">
        <v>2.1</v>
      </c>
      <c r="F210" s="3">
        <v>2.5181</v>
      </c>
      <c r="G210" s="3">
        <v>0.41810000000000003</v>
      </c>
      <c r="H210" s="3">
        <v>2.2000000000000002</v>
      </c>
      <c r="I210" s="3">
        <v>2.5796000000000001</v>
      </c>
      <c r="J210" s="3">
        <v>0.37959999999999999</v>
      </c>
      <c r="K210" s="3">
        <v>1.9</v>
      </c>
      <c r="L210" s="3">
        <v>2.5</v>
      </c>
      <c r="M210" s="3">
        <v>0.6</v>
      </c>
      <c r="N210" s="3">
        <v>2.0057</v>
      </c>
      <c r="O210" s="3">
        <v>2.552</v>
      </c>
      <c r="P210" s="3">
        <v>0.54630000000000001</v>
      </c>
    </row>
    <row r="211" spans="1:16" ht="15" customHeight="1">
      <c r="A211" s="1" t="s">
        <v>224</v>
      </c>
      <c r="B211" s="3">
        <v>2.1309</v>
      </c>
      <c r="C211" s="3">
        <v>2.6356000000000002</v>
      </c>
      <c r="D211" s="3">
        <v>0.50470000000000004</v>
      </c>
      <c r="E211" s="3">
        <v>2.2711999999999999</v>
      </c>
      <c r="F211" s="3">
        <v>2.6</v>
      </c>
      <c r="G211" s="3">
        <v>0.32879999999999998</v>
      </c>
      <c r="H211" s="3">
        <v>2</v>
      </c>
      <c r="I211" s="3">
        <v>2.6</v>
      </c>
      <c r="J211" s="3">
        <v>0.6</v>
      </c>
      <c r="K211" s="3">
        <v>2.11</v>
      </c>
      <c r="L211" s="3">
        <v>2.6212</v>
      </c>
      <c r="M211" s="3">
        <v>0.51119999999999999</v>
      </c>
      <c r="N211" s="3">
        <v>2.0613999999999999</v>
      </c>
      <c r="O211" s="3">
        <v>2.7231000000000001</v>
      </c>
      <c r="P211" s="3">
        <v>0.66169999999999995</v>
      </c>
    </row>
    <row r="212" spans="1:16" ht="15" customHeight="1">
      <c r="A212" s="1" t="s">
        <v>225</v>
      </c>
      <c r="B212" s="3">
        <v>0.8</v>
      </c>
      <c r="C212" s="3">
        <v>1.7</v>
      </c>
      <c r="D212" s="3">
        <v>0.9</v>
      </c>
      <c r="E212" s="3">
        <v>2</v>
      </c>
      <c r="F212" s="3">
        <v>2.6747999999999998</v>
      </c>
      <c r="G212" s="3">
        <v>0.67479999999999996</v>
      </c>
      <c r="H212" s="3">
        <v>2.0507</v>
      </c>
      <c r="I212" s="3">
        <v>2.5975999999999999</v>
      </c>
      <c r="J212" s="3">
        <v>0.54690000000000005</v>
      </c>
      <c r="K212" s="3">
        <v>2.0341999999999998</v>
      </c>
      <c r="L212" s="3">
        <v>2.4</v>
      </c>
      <c r="M212" s="3">
        <v>0.36580000000000001</v>
      </c>
      <c r="N212" s="3">
        <v>1.9036999999999999</v>
      </c>
      <c r="O212" s="3">
        <v>2.5941999999999998</v>
      </c>
      <c r="P212" s="3">
        <v>0.6905</v>
      </c>
    </row>
    <row r="213" spans="1:16" ht="15" customHeight="1">
      <c r="A213" s="1" t="s">
        <v>226</v>
      </c>
      <c r="B213" s="3">
        <v>2</v>
      </c>
      <c r="C213" s="3">
        <v>3.42</v>
      </c>
      <c r="D213" s="3">
        <v>1.42</v>
      </c>
      <c r="E213" s="3">
        <v>1.9509000000000001</v>
      </c>
      <c r="F213" s="3">
        <v>2.37</v>
      </c>
      <c r="G213" s="3">
        <v>0.41909999999999997</v>
      </c>
      <c r="H213" s="3">
        <v>1.9468000000000001</v>
      </c>
      <c r="I213" s="3">
        <v>2.3319000000000001</v>
      </c>
      <c r="J213" s="3">
        <v>0.3851</v>
      </c>
      <c r="K213" s="3">
        <v>1.8</v>
      </c>
      <c r="L213" s="3">
        <v>2.3858999999999999</v>
      </c>
      <c r="M213" s="3">
        <v>0.58589999999999998</v>
      </c>
      <c r="N213" s="3">
        <v>1.72</v>
      </c>
      <c r="O213" s="3">
        <v>2.25</v>
      </c>
      <c r="P213" s="3">
        <v>0.53</v>
      </c>
    </row>
    <row r="214" spans="1:16" ht="15" customHeight="1">
      <c r="A214" s="1" t="s">
        <v>227</v>
      </c>
      <c r="B214" s="3">
        <v>1.5</v>
      </c>
      <c r="C214" s="3">
        <v>2.2448999999999999</v>
      </c>
      <c r="D214" s="3">
        <v>0.74490000000000001</v>
      </c>
      <c r="E214" s="3">
        <v>1.7272000000000001</v>
      </c>
      <c r="F214" s="3">
        <v>2.4</v>
      </c>
      <c r="G214" s="3">
        <v>0.67279999999999995</v>
      </c>
      <c r="H214" s="3">
        <v>1.8925000000000001</v>
      </c>
      <c r="I214" s="3">
        <v>2.3580000000000001</v>
      </c>
      <c r="J214" s="3">
        <v>0.46550000000000002</v>
      </c>
      <c r="K214" s="3">
        <v>1.7</v>
      </c>
      <c r="L214" s="3">
        <v>2.2999999999999998</v>
      </c>
      <c r="M214" s="3">
        <v>0.6</v>
      </c>
      <c r="N214" s="3">
        <v>1.8959999999999999</v>
      </c>
      <c r="O214" s="3">
        <v>2.2999999999999998</v>
      </c>
      <c r="P214" s="3">
        <v>0.40400000000000003</v>
      </c>
    </row>
    <row r="215" spans="1:16" ht="15" customHeight="1">
      <c r="A215" s="1" t="s">
        <v>228</v>
      </c>
      <c r="B215" s="3">
        <v>1.5023</v>
      </c>
      <c r="C215" s="3">
        <v>2.0674999999999999</v>
      </c>
      <c r="D215" s="3">
        <v>0.56520000000000004</v>
      </c>
      <c r="E215" s="3">
        <v>1.9106000000000001</v>
      </c>
      <c r="F215" s="3">
        <v>2.4399000000000002</v>
      </c>
      <c r="G215" s="3">
        <v>0.52939999999999998</v>
      </c>
      <c r="H215" s="3">
        <v>1.8109999999999999</v>
      </c>
      <c r="I215" s="3">
        <v>2.2999999999999998</v>
      </c>
      <c r="J215" s="3">
        <v>0.48899999999999999</v>
      </c>
      <c r="K215" s="3">
        <v>1.9044000000000001</v>
      </c>
      <c r="L215" s="3">
        <v>2.2999999999999998</v>
      </c>
      <c r="M215" s="3">
        <v>0.39560000000000001</v>
      </c>
      <c r="N215" s="3">
        <v>1.8266</v>
      </c>
      <c r="O215" s="3">
        <v>2.3645999999999998</v>
      </c>
      <c r="P215" s="3">
        <v>0.53800000000000003</v>
      </c>
    </row>
    <row r="216" spans="1:16" ht="15" customHeight="1">
      <c r="A216" s="1" t="s">
        <v>229</v>
      </c>
      <c r="B216" s="3">
        <v>1.69</v>
      </c>
      <c r="C216" s="3">
        <v>2.2000000000000002</v>
      </c>
      <c r="D216" s="3">
        <v>0.51</v>
      </c>
      <c r="E216" s="3">
        <v>1.7</v>
      </c>
      <c r="F216" s="3">
        <v>2.25</v>
      </c>
      <c r="G216" s="3">
        <v>0.55000000000000004</v>
      </c>
      <c r="H216" s="3">
        <v>2</v>
      </c>
      <c r="I216" s="3">
        <v>2.4157000000000002</v>
      </c>
      <c r="J216" s="3">
        <v>0.41570000000000001</v>
      </c>
      <c r="K216" s="3">
        <v>2</v>
      </c>
      <c r="L216" s="3">
        <v>2.4266000000000001</v>
      </c>
      <c r="M216" s="3">
        <v>0.42659999999999998</v>
      </c>
      <c r="N216" s="3">
        <v>1.9287000000000001</v>
      </c>
      <c r="O216" s="3">
        <v>2.4615</v>
      </c>
      <c r="P216" s="3">
        <v>0.53280000000000005</v>
      </c>
    </row>
    <row r="217" spans="1:16" ht="15" customHeight="1">
      <c r="A217" s="1" t="s">
        <v>230</v>
      </c>
      <c r="B217" s="3">
        <v>-4</v>
      </c>
      <c r="C217" s="3">
        <v>-0.26</v>
      </c>
      <c r="D217" s="3">
        <v>3.74</v>
      </c>
      <c r="E217" s="3">
        <v>1.1672</v>
      </c>
      <c r="F217" s="3">
        <v>2.0468999999999999</v>
      </c>
      <c r="G217" s="3">
        <v>0.87970000000000004</v>
      </c>
      <c r="H217" s="3">
        <v>1.55</v>
      </c>
      <c r="I217" s="3">
        <v>2.3607999999999998</v>
      </c>
      <c r="J217" s="3">
        <v>0.81079999999999997</v>
      </c>
      <c r="K217" s="3">
        <v>1.4</v>
      </c>
      <c r="L217" s="3">
        <v>2.4034</v>
      </c>
      <c r="M217" s="3">
        <v>1.0034000000000001</v>
      </c>
      <c r="N217" s="3">
        <v>1.5274000000000001</v>
      </c>
      <c r="O217" s="3">
        <v>2.2549999999999999</v>
      </c>
      <c r="P217" s="3">
        <v>0.72760000000000002</v>
      </c>
    </row>
    <row r="218" spans="1:16" ht="15" customHeight="1">
      <c r="A218" s="1" t="s">
        <v>231</v>
      </c>
      <c r="B218" s="3">
        <v>1.1476999999999999</v>
      </c>
      <c r="C218" s="3">
        <v>3.3405</v>
      </c>
      <c r="D218" s="3">
        <v>2.1928000000000001</v>
      </c>
      <c r="E218" s="3">
        <v>1.1994</v>
      </c>
      <c r="F218" s="3">
        <v>2.0649999999999999</v>
      </c>
      <c r="G218" s="3">
        <v>0.86560000000000004</v>
      </c>
      <c r="H218" s="3">
        <v>1.1777</v>
      </c>
      <c r="I218" s="3">
        <v>2.0499999999999998</v>
      </c>
      <c r="J218" s="3">
        <v>0.87229999999999996</v>
      </c>
      <c r="K218" s="3">
        <v>1.2</v>
      </c>
      <c r="L218" s="3">
        <v>2.2250000000000001</v>
      </c>
      <c r="M218" s="3">
        <v>1.0249999999999999</v>
      </c>
      <c r="N218" s="3">
        <v>1.4341999999999999</v>
      </c>
      <c r="O218" s="3">
        <v>2.4607999999999999</v>
      </c>
      <c r="P218" s="3">
        <v>1.0266999999999999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2.6640625" bestFit="1" customWidth="1"/>
  </cols>
  <sheetData>
    <row r="1" spans="1:16" ht="17" customHeight="1">
      <c r="A1" s="4" t="s">
        <v>381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365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382</v>
      </c>
      <c r="C10" s="2" t="s">
        <v>383</v>
      </c>
      <c r="D10" s="2" t="s">
        <v>384</v>
      </c>
      <c r="E10" s="2" t="s">
        <v>385</v>
      </c>
      <c r="F10" s="2" t="s">
        <v>386</v>
      </c>
      <c r="G10" s="2" t="s">
        <v>387</v>
      </c>
      <c r="H10" s="2" t="s">
        <v>388</v>
      </c>
      <c r="I10" s="2" t="s">
        <v>389</v>
      </c>
      <c r="J10" s="2" t="s">
        <v>390</v>
      </c>
      <c r="K10" s="2" t="s">
        <v>391</v>
      </c>
      <c r="L10" s="2" t="s">
        <v>392</v>
      </c>
      <c r="M10" s="2" t="s">
        <v>393</v>
      </c>
      <c r="N10" s="2" t="s">
        <v>394</v>
      </c>
      <c r="O10" s="2" t="s">
        <v>395</v>
      </c>
      <c r="P10" s="2" t="s">
        <v>396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</v>
      </c>
      <c r="C164" s="3">
        <v>2.4777999999999998</v>
      </c>
      <c r="D164" s="3">
        <v>0.4778</v>
      </c>
      <c r="E164" s="3">
        <v>2.1240000000000001</v>
      </c>
      <c r="F164" s="3">
        <v>2.5653000000000001</v>
      </c>
      <c r="G164" s="3">
        <v>0.44130000000000003</v>
      </c>
      <c r="H164" s="3">
        <v>2.1</v>
      </c>
      <c r="I164" s="3">
        <v>2.6252</v>
      </c>
      <c r="J164" s="3">
        <v>0.5252</v>
      </c>
      <c r="K164" s="3">
        <v>2</v>
      </c>
      <c r="L164" s="3">
        <v>2.5</v>
      </c>
      <c r="M164" s="3">
        <v>0.5</v>
      </c>
      <c r="N164" s="3">
        <v>2</v>
      </c>
      <c r="O164" s="3">
        <v>2.4</v>
      </c>
      <c r="P164" s="3">
        <v>0.4</v>
      </c>
    </row>
    <row r="165" spans="1:16" ht="15" customHeight="1">
      <c r="A165" s="1" t="s">
        <v>178</v>
      </c>
      <c r="B165" s="3">
        <v>2</v>
      </c>
      <c r="C165" s="3">
        <v>2.3628</v>
      </c>
      <c r="D165" s="3">
        <v>0.36280000000000001</v>
      </c>
      <c r="E165" s="3">
        <v>2.1139000000000001</v>
      </c>
      <c r="F165" s="3">
        <v>2.5</v>
      </c>
      <c r="G165" s="3">
        <v>0.3861</v>
      </c>
      <c r="H165" s="3">
        <v>2.1</v>
      </c>
      <c r="I165" s="3">
        <v>2.4015</v>
      </c>
      <c r="J165" s="3">
        <v>0.30149999999999999</v>
      </c>
      <c r="K165" s="3">
        <v>2.1741000000000001</v>
      </c>
      <c r="L165" s="3">
        <v>2.5</v>
      </c>
      <c r="M165" s="3">
        <v>0.32590000000000002</v>
      </c>
      <c r="N165" s="3">
        <v>2.1829000000000001</v>
      </c>
      <c r="O165" s="3">
        <v>2.5</v>
      </c>
      <c r="P165" s="3">
        <v>0.31709999999999999</v>
      </c>
    </row>
    <row r="166" spans="1:16" ht="15" customHeight="1">
      <c r="A166" s="1" t="s">
        <v>179</v>
      </c>
      <c r="B166" s="3">
        <v>2.1</v>
      </c>
      <c r="C166" s="3">
        <v>2.4</v>
      </c>
      <c r="D166" s="3">
        <v>0.3</v>
      </c>
      <c r="E166" s="3">
        <v>2</v>
      </c>
      <c r="F166" s="3">
        <v>2.4</v>
      </c>
      <c r="G166" s="3">
        <v>0.4</v>
      </c>
      <c r="H166" s="3">
        <v>2.1</v>
      </c>
      <c r="I166" s="3">
        <v>2.4</v>
      </c>
      <c r="J166" s="3">
        <v>0.3</v>
      </c>
      <c r="K166" s="3">
        <v>2.1044</v>
      </c>
      <c r="L166" s="3">
        <v>2.4266000000000001</v>
      </c>
      <c r="M166" s="3">
        <v>0.32219999999999999</v>
      </c>
      <c r="N166" s="3">
        <v>2.1</v>
      </c>
      <c r="O166" s="3">
        <v>2.4266000000000001</v>
      </c>
      <c r="P166" s="3">
        <v>0.3266</v>
      </c>
    </row>
    <row r="167" spans="1:16" ht="15" customHeight="1">
      <c r="A167" s="1" t="s">
        <v>180</v>
      </c>
      <c r="B167" s="3">
        <v>2</v>
      </c>
      <c r="C167" s="3">
        <v>2.4</v>
      </c>
      <c r="D167" s="3">
        <v>0.4</v>
      </c>
      <c r="E167" s="3">
        <v>2</v>
      </c>
      <c r="F167" s="3">
        <v>2.4</v>
      </c>
      <c r="G167" s="3">
        <v>0.4</v>
      </c>
      <c r="H167" s="3">
        <v>1.9641999999999999</v>
      </c>
      <c r="I167" s="3">
        <v>2.4</v>
      </c>
      <c r="J167" s="3">
        <v>0.43580000000000002</v>
      </c>
      <c r="K167" s="3">
        <v>2</v>
      </c>
      <c r="L167" s="3">
        <v>2.3788</v>
      </c>
      <c r="M167" s="3">
        <v>0.37880000000000003</v>
      </c>
      <c r="N167" s="3">
        <v>1.9</v>
      </c>
      <c r="O167" s="3">
        <v>2.5</v>
      </c>
      <c r="P167" s="3">
        <v>0.6</v>
      </c>
    </row>
    <row r="168" spans="1:16" ht="15" customHeight="1">
      <c r="A168" s="1" t="s">
        <v>181</v>
      </c>
      <c r="B168" s="3">
        <v>2.2000000000000002</v>
      </c>
      <c r="C168" s="3">
        <v>2.5009000000000001</v>
      </c>
      <c r="D168" s="3">
        <v>0.3009</v>
      </c>
      <c r="E168" s="3">
        <v>2</v>
      </c>
      <c r="F168" s="3">
        <v>2.4</v>
      </c>
      <c r="G168" s="3">
        <v>0.4</v>
      </c>
      <c r="H168" s="3">
        <v>1.9</v>
      </c>
      <c r="I168" s="3">
        <v>2.4</v>
      </c>
      <c r="J168" s="3">
        <v>0.5</v>
      </c>
      <c r="K168" s="3">
        <v>1.9038999999999999</v>
      </c>
      <c r="L168" s="3">
        <v>2.4</v>
      </c>
      <c r="M168" s="3">
        <v>0.49609999999999999</v>
      </c>
      <c r="N168" s="3">
        <v>1.9559</v>
      </c>
      <c r="O168" s="3">
        <v>2.4</v>
      </c>
      <c r="P168" s="3">
        <v>0.44409999999999999</v>
      </c>
    </row>
    <row r="169" spans="1:16" ht="15" customHeight="1">
      <c r="A169" s="1" t="s">
        <v>182</v>
      </c>
      <c r="B169" s="3">
        <v>2.1097999999999999</v>
      </c>
      <c r="C169" s="3">
        <v>2.5</v>
      </c>
      <c r="D169" s="3">
        <v>0.39019999999999999</v>
      </c>
      <c r="E169" s="3">
        <v>2.2000000000000002</v>
      </c>
      <c r="F169" s="3">
        <v>2.5</v>
      </c>
      <c r="G169" s="3">
        <v>0.3</v>
      </c>
      <c r="H169" s="3">
        <v>2.1</v>
      </c>
      <c r="I169" s="3">
        <v>2.5</v>
      </c>
      <c r="J169" s="3">
        <v>0.4</v>
      </c>
      <c r="K169" s="3">
        <v>2.1686999999999999</v>
      </c>
      <c r="L169" s="3">
        <v>2.5</v>
      </c>
      <c r="M169" s="3">
        <v>0.33129999999999998</v>
      </c>
      <c r="N169" s="3">
        <v>2.1</v>
      </c>
      <c r="O169" s="3">
        <v>2.5</v>
      </c>
      <c r="P169" s="3">
        <v>0.4</v>
      </c>
    </row>
    <row r="170" spans="1:16" ht="15" customHeight="1">
      <c r="A170" s="1" t="s">
        <v>183</v>
      </c>
      <c r="B170" s="3">
        <v>2.2999999999999998</v>
      </c>
      <c r="C170" s="3">
        <v>2.7789000000000001</v>
      </c>
      <c r="D170" s="3">
        <v>0.47889999999999999</v>
      </c>
      <c r="E170" s="3">
        <v>2.2000000000000002</v>
      </c>
      <c r="F170" s="3">
        <v>2.5</v>
      </c>
      <c r="G170" s="3">
        <v>0.3</v>
      </c>
      <c r="H170" s="3">
        <v>2</v>
      </c>
      <c r="I170" s="3">
        <v>2.4</v>
      </c>
      <c r="J170" s="3">
        <v>0.4</v>
      </c>
      <c r="K170" s="3">
        <v>2</v>
      </c>
      <c r="L170" s="3">
        <v>2.4</v>
      </c>
      <c r="M170" s="3">
        <v>0.4</v>
      </c>
      <c r="N170" s="3">
        <v>2.1</v>
      </c>
      <c r="O170" s="3">
        <v>2.4</v>
      </c>
      <c r="P170" s="3">
        <v>0.3</v>
      </c>
    </row>
    <row r="171" spans="1:16" ht="15" customHeight="1">
      <c r="A171" s="1" t="s">
        <v>184</v>
      </c>
      <c r="B171" s="3">
        <v>1.8</v>
      </c>
      <c r="C171" s="3">
        <v>2.3271000000000002</v>
      </c>
      <c r="D171" s="3">
        <v>0.52710000000000001</v>
      </c>
      <c r="E171" s="3">
        <v>1.5</v>
      </c>
      <c r="F171" s="3">
        <v>2.25</v>
      </c>
      <c r="G171" s="3">
        <v>0.75</v>
      </c>
      <c r="H171" s="3">
        <v>1.6</v>
      </c>
      <c r="I171" s="3">
        <v>2.2000000000000002</v>
      </c>
      <c r="J171" s="3">
        <v>0.6</v>
      </c>
      <c r="K171" s="3">
        <v>1.7</v>
      </c>
      <c r="L171" s="3">
        <v>2.2873999999999999</v>
      </c>
      <c r="M171" s="3">
        <v>0.58740000000000003</v>
      </c>
      <c r="N171" s="3">
        <v>1.6955</v>
      </c>
      <c r="O171" s="3">
        <v>2.25</v>
      </c>
      <c r="P171" s="3">
        <v>0.55449999999999999</v>
      </c>
    </row>
    <row r="172" spans="1:16" ht="15" customHeight="1">
      <c r="A172" s="1" t="s">
        <v>185</v>
      </c>
      <c r="B172" s="3">
        <v>0.42130000000000001</v>
      </c>
      <c r="C172" s="3">
        <v>1.0814999999999999</v>
      </c>
      <c r="D172" s="3">
        <v>0.66020000000000001</v>
      </c>
      <c r="E172" s="3">
        <v>0.5</v>
      </c>
      <c r="F172" s="3">
        <v>1.6</v>
      </c>
      <c r="G172" s="3">
        <v>1.1000000000000001</v>
      </c>
      <c r="H172" s="3">
        <v>0.86819999999999997</v>
      </c>
      <c r="I172" s="3">
        <v>1.9138999999999999</v>
      </c>
      <c r="J172" s="3">
        <v>1.0457000000000001</v>
      </c>
      <c r="K172" s="3">
        <v>0.9</v>
      </c>
      <c r="L172" s="3">
        <v>1.9</v>
      </c>
      <c r="M172" s="3">
        <v>1</v>
      </c>
      <c r="N172" s="3">
        <v>1.1000000000000001</v>
      </c>
      <c r="O172" s="3">
        <v>1.8193999999999999</v>
      </c>
      <c r="P172" s="3">
        <v>0.71940000000000004</v>
      </c>
    </row>
    <row r="173" spans="1:16" ht="15" customHeight="1">
      <c r="A173" s="1" t="s">
        <v>186</v>
      </c>
      <c r="B173" s="3">
        <v>1</v>
      </c>
      <c r="C173" s="3">
        <v>1.8</v>
      </c>
      <c r="D173" s="3">
        <v>0.8</v>
      </c>
      <c r="E173" s="3">
        <v>0.8</v>
      </c>
      <c r="F173" s="3">
        <v>1.6</v>
      </c>
      <c r="G173" s="3">
        <v>0.8</v>
      </c>
      <c r="H173" s="3">
        <v>0.72270000000000001</v>
      </c>
      <c r="I173" s="3">
        <v>1.7707999999999999</v>
      </c>
      <c r="J173" s="3">
        <v>1.0481</v>
      </c>
      <c r="K173" s="3">
        <v>0.9</v>
      </c>
      <c r="L173" s="3">
        <v>1.9</v>
      </c>
      <c r="M173" s="3">
        <v>1</v>
      </c>
      <c r="N173" s="3">
        <v>1.0786</v>
      </c>
      <c r="O173" s="3">
        <v>1.9</v>
      </c>
      <c r="P173" s="3">
        <v>0.82140000000000002</v>
      </c>
    </row>
    <row r="174" spans="1:16" ht="15" customHeight="1">
      <c r="A174" s="1" t="s">
        <v>187</v>
      </c>
      <c r="B174" s="3">
        <v>1.3</v>
      </c>
      <c r="C174" s="3">
        <v>2.0072999999999999</v>
      </c>
      <c r="D174" s="3">
        <v>0.70730000000000004</v>
      </c>
      <c r="E174" s="3">
        <v>0.8</v>
      </c>
      <c r="F174" s="3">
        <v>1.85</v>
      </c>
      <c r="G174" s="3">
        <v>1.05</v>
      </c>
      <c r="H174" s="3">
        <v>1.1000000000000001</v>
      </c>
      <c r="I174" s="3">
        <v>1.95</v>
      </c>
      <c r="J174" s="3">
        <v>0.85</v>
      </c>
      <c r="K174" s="3">
        <v>1.2</v>
      </c>
      <c r="L174" s="3">
        <v>1.95</v>
      </c>
      <c r="M174" s="3">
        <v>0.75</v>
      </c>
      <c r="N174" s="3">
        <v>1.1934</v>
      </c>
      <c r="O174" s="3">
        <v>2.2946</v>
      </c>
      <c r="P174" s="3">
        <v>1.1012</v>
      </c>
    </row>
    <row r="175" spans="1:16" ht="15" customHeight="1">
      <c r="A175" s="1" t="s">
        <v>188</v>
      </c>
      <c r="B175" s="3">
        <v>1</v>
      </c>
      <c r="C175" s="3">
        <v>1.6462000000000001</v>
      </c>
      <c r="D175" s="3">
        <v>0.6462</v>
      </c>
      <c r="E175" s="3">
        <v>0.8</v>
      </c>
      <c r="F175" s="3">
        <v>1.6</v>
      </c>
      <c r="G175" s="3">
        <v>0.8</v>
      </c>
      <c r="H175" s="3">
        <v>0.98609999999999998</v>
      </c>
      <c r="I175" s="3">
        <v>1.75</v>
      </c>
      <c r="J175" s="3">
        <v>0.76390000000000002</v>
      </c>
      <c r="K175" s="3">
        <v>1</v>
      </c>
      <c r="L175" s="3">
        <v>2</v>
      </c>
      <c r="M175" s="3">
        <v>1</v>
      </c>
      <c r="N175" s="3">
        <v>1.3</v>
      </c>
      <c r="O175" s="3">
        <v>2</v>
      </c>
      <c r="P175" s="3">
        <v>0.7</v>
      </c>
    </row>
    <row r="176" spans="1:16" ht="15" customHeight="1">
      <c r="A176" s="1" t="s">
        <v>189</v>
      </c>
      <c r="B176" s="3">
        <v>0.9</v>
      </c>
      <c r="C176" s="3">
        <v>1.6</v>
      </c>
      <c r="D176" s="3">
        <v>0.7</v>
      </c>
      <c r="E176" s="3">
        <v>1</v>
      </c>
      <c r="F176" s="3">
        <v>1.7</v>
      </c>
      <c r="G176" s="3">
        <v>0.7</v>
      </c>
      <c r="H176" s="3">
        <v>1.1000000000000001</v>
      </c>
      <c r="I176" s="3">
        <v>1.7505999999999999</v>
      </c>
      <c r="J176" s="3">
        <v>0.65059999999999996</v>
      </c>
      <c r="K176" s="3">
        <v>1.2</v>
      </c>
      <c r="L176" s="3">
        <v>1.9</v>
      </c>
      <c r="M176" s="3">
        <v>0.7</v>
      </c>
      <c r="N176" s="3">
        <v>1.2471000000000001</v>
      </c>
      <c r="O176" s="3">
        <v>2</v>
      </c>
      <c r="P176" s="3">
        <v>0.75290000000000001</v>
      </c>
    </row>
    <row r="177" spans="1:16" ht="15" customHeight="1">
      <c r="A177" s="1" t="s">
        <v>190</v>
      </c>
      <c r="B177" s="3">
        <v>0.66830000000000001</v>
      </c>
      <c r="C177" s="3">
        <v>1.393</v>
      </c>
      <c r="D177" s="3">
        <v>0.72470000000000001</v>
      </c>
      <c r="E177" s="3">
        <v>1</v>
      </c>
      <c r="F177" s="3">
        <v>1.6</v>
      </c>
      <c r="G177" s="3">
        <v>0.6</v>
      </c>
      <c r="H177" s="3">
        <v>1.1165</v>
      </c>
      <c r="I177" s="3">
        <v>1.9</v>
      </c>
      <c r="J177" s="3">
        <v>0.78349999999999997</v>
      </c>
      <c r="K177" s="3">
        <v>1.0552999999999999</v>
      </c>
      <c r="L177" s="3">
        <v>2</v>
      </c>
      <c r="M177" s="3">
        <v>0.94469999999999998</v>
      </c>
      <c r="N177" s="3">
        <v>1.2353000000000001</v>
      </c>
      <c r="O177" s="3">
        <v>2</v>
      </c>
      <c r="P177" s="3">
        <v>0.76470000000000005</v>
      </c>
    </row>
    <row r="178" spans="1:16" ht="15" customHeight="1">
      <c r="A178" s="1" t="s">
        <v>191</v>
      </c>
      <c r="B178" s="3">
        <v>1</v>
      </c>
      <c r="C178" s="3">
        <v>1.6512</v>
      </c>
      <c r="D178" s="3">
        <v>0.6512</v>
      </c>
      <c r="E178" s="3">
        <v>0.88600000000000001</v>
      </c>
      <c r="F178" s="3">
        <v>1.7464999999999999</v>
      </c>
      <c r="G178" s="3">
        <v>0.86050000000000004</v>
      </c>
      <c r="H178" s="3">
        <v>0.9</v>
      </c>
      <c r="I178" s="3">
        <v>1.7668999999999999</v>
      </c>
      <c r="J178" s="3">
        <v>0.8669</v>
      </c>
      <c r="K178" s="3">
        <v>1</v>
      </c>
      <c r="L178" s="3">
        <v>1.9</v>
      </c>
      <c r="M178" s="3">
        <v>0.9</v>
      </c>
      <c r="N178" s="3">
        <v>1.2</v>
      </c>
      <c r="O178" s="3">
        <v>2</v>
      </c>
      <c r="P178" s="3">
        <v>0.8</v>
      </c>
    </row>
    <row r="179" spans="1:16" ht="15" customHeight="1">
      <c r="A179" s="1" t="s">
        <v>192</v>
      </c>
      <c r="B179" s="3">
        <v>0.77500000000000002</v>
      </c>
      <c r="C179" s="3">
        <v>1.4</v>
      </c>
      <c r="D179" s="3">
        <v>0.625</v>
      </c>
      <c r="E179" s="3">
        <v>0.8246</v>
      </c>
      <c r="F179" s="3">
        <v>1.6</v>
      </c>
      <c r="G179" s="3">
        <v>0.77539999999999998</v>
      </c>
      <c r="H179" s="3">
        <v>1</v>
      </c>
      <c r="I179" s="3">
        <v>1.8</v>
      </c>
      <c r="J179" s="3">
        <v>0.8</v>
      </c>
      <c r="K179" s="3">
        <v>1</v>
      </c>
      <c r="L179" s="3">
        <v>1.9</v>
      </c>
      <c r="M179" s="3">
        <v>0.9</v>
      </c>
      <c r="N179" s="3">
        <v>1.2029000000000001</v>
      </c>
      <c r="O179" s="3">
        <v>2</v>
      </c>
      <c r="P179" s="3">
        <v>0.79710000000000003</v>
      </c>
    </row>
    <row r="180" spans="1:16" ht="15" customHeight="1">
      <c r="A180" s="1" t="s">
        <v>193</v>
      </c>
      <c r="B180" s="3">
        <v>0.85</v>
      </c>
      <c r="C180" s="3">
        <v>1.3701000000000001</v>
      </c>
      <c r="D180" s="3">
        <v>0.52010000000000001</v>
      </c>
      <c r="E180" s="3">
        <v>0.87</v>
      </c>
      <c r="F180" s="3">
        <v>1.65</v>
      </c>
      <c r="G180" s="3">
        <v>0.78</v>
      </c>
      <c r="H180" s="3">
        <v>1</v>
      </c>
      <c r="I180" s="3">
        <v>1.7572000000000001</v>
      </c>
      <c r="J180" s="3">
        <v>0.75719999999999998</v>
      </c>
      <c r="K180" s="3">
        <v>1.0922000000000001</v>
      </c>
      <c r="L180" s="3">
        <v>1.7365999999999999</v>
      </c>
      <c r="M180" s="3">
        <v>0.64439999999999997</v>
      </c>
      <c r="N180" s="3">
        <v>1.1055999999999999</v>
      </c>
      <c r="O180" s="3">
        <v>2</v>
      </c>
      <c r="P180" s="3">
        <v>0.89439999999999997</v>
      </c>
    </row>
    <row r="181" spans="1:16" ht="15" customHeight="1">
      <c r="A181" s="1" t="s">
        <v>194</v>
      </c>
      <c r="B181" s="3">
        <v>1.3933</v>
      </c>
      <c r="C181" s="3">
        <v>1.9</v>
      </c>
      <c r="D181" s="3">
        <v>0.50670000000000004</v>
      </c>
      <c r="E181" s="3">
        <v>1.3</v>
      </c>
      <c r="F181" s="3">
        <v>1.9787999999999999</v>
      </c>
      <c r="G181" s="3">
        <v>0.67879999999999996</v>
      </c>
      <c r="H181" s="3">
        <v>1.3</v>
      </c>
      <c r="I181" s="3">
        <v>2.1</v>
      </c>
      <c r="J181" s="3">
        <v>0.8</v>
      </c>
      <c r="K181" s="3">
        <v>1.6</v>
      </c>
      <c r="L181" s="3">
        <v>2.2999999999999998</v>
      </c>
      <c r="M181" s="3">
        <v>0.7</v>
      </c>
      <c r="N181" s="3">
        <v>1.6181000000000001</v>
      </c>
      <c r="O181" s="3">
        <v>2.25</v>
      </c>
      <c r="P181" s="3">
        <v>0.63190000000000002</v>
      </c>
    </row>
    <row r="182" spans="1:16" ht="15" customHeight="1">
      <c r="A182" s="1" t="s">
        <v>195</v>
      </c>
      <c r="B182" s="3">
        <v>1.708</v>
      </c>
      <c r="C182" s="3">
        <v>2.4</v>
      </c>
      <c r="D182" s="3">
        <v>0.69199999999999995</v>
      </c>
      <c r="E182" s="3">
        <v>1.3</v>
      </c>
      <c r="F182" s="3">
        <v>2.2505000000000002</v>
      </c>
      <c r="G182" s="3">
        <v>0.95050000000000001</v>
      </c>
      <c r="H182" s="3">
        <v>1.4</v>
      </c>
      <c r="I182" s="3">
        <v>2.2000000000000002</v>
      </c>
      <c r="J182" s="3">
        <v>0.8</v>
      </c>
      <c r="K182" s="3">
        <v>1.4621999999999999</v>
      </c>
      <c r="L182" s="3">
        <v>2.2999999999999998</v>
      </c>
      <c r="M182" s="3">
        <v>0.83779999999999999</v>
      </c>
      <c r="N182" s="3">
        <v>1.532</v>
      </c>
      <c r="O182" s="3">
        <v>2.2999999999999998</v>
      </c>
      <c r="P182" s="3">
        <v>0.76800000000000002</v>
      </c>
    </row>
    <row r="183" spans="1:16" ht="15" customHeight="1">
      <c r="A183" s="1" t="s">
        <v>196</v>
      </c>
      <c r="B183" s="3">
        <v>1.3</v>
      </c>
      <c r="C183" s="3">
        <v>2</v>
      </c>
      <c r="D183" s="3">
        <v>0.7</v>
      </c>
      <c r="E183" s="3">
        <v>1.5</v>
      </c>
      <c r="F183" s="3">
        <v>2.2801</v>
      </c>
      <c r="G183" s="3">
        <v>0.78010000000000002</v>
      </c>
      <c r="H183" s="3">
        <v>1.5</v>
      </c>
      <c r="I183" s="3">
        <v>2.2999999999999998</v>
      </c>
      <c r="J183" s="3">
        <v>0.8</v>
      </c>
      <c r="K183" s="3">
        <v>1.5</v>
      </c>
      <c r="L183" s="3">
        <v>2.2000000000000002</v>
      </c>
      <c r="M183" s="3">
        <v>0.7</v>
      </c>
      <c r="N183" s="3">
        <v>1.4570000000000001</v>
      </c>
      <c r="O183" s="3">
        <v>2.2484999999999999</v>
      </c>
      <c r="P183" s="3">
        <v>0.79149999999999998</v>
      </c>
    </row>
    <row r="184" spans="1:16" ht="15" customHeight="1">
      <c r="A184" s="1" t="s">
        <v>197</v>
      </c>
      <c r="B184" s="3">
        <v>1.6</v>
      </c>
      <c r="C184" s="3">
        <v>2.1</v>
      </c>
      <c r="D184" s="3">
        <v>0.5</v>
      </c>
      <c r="E184" s="3">
        <v>1.5</v>
      </c>
      <c r="F184" s="3">
        <v>2.2999999999999998</v>
      </c>
      <c r="G184" s="3">
        <v>0.8</v>
      </c>
      <c r="H184" s="3">
        <v>1.5266</v>
      </c>
      <c r="I184" s="3">
        <v>2.2000000000000002</v>
      </c>
      <c r="J184" s="3">
        <v>0.6734</v>
      </c>
      <c r="K184" s="3">
        <v>1.5</v>
      </c>
      <c r="L184" s="3">
        <v>2.2498999999999998</v>
      </c>
      <c r="M184" s="3">
        <v>0.74990000000000001</v>
      </c>
      <c r="N184" s="3">
        <v>1.56</v>
      </c>
      <c r="O184" s="3">
        <v>2.3616000000000001</v>
      </c>
      <c r="P184" s="3">
        <v>0.80159999999999998</v>
      </c>
    </row>
    <row r="185" spans="1:16" ht="15" customHeight="1">
      <c r="A185" s="1" t="s">
        <v>198</v>
      </c>
      <c r="B185" s="3">
        <v>1.8</v>
      </c>
      <c r="C185" s="3">
        <v>2.2033999999999998</v>
      </c>
      <c r="D185" s="3">
        <v>0.40339999999999998</v>
      </c>
      <c r="E185" s="3">
        <v>1.6989000000000001</v>
      </c>
      <c r="F185" s="3">
        <v>2.2743000000000002</v>
      </c>
      <c r="G185" s="3">
        <v>0.57540000000000002</v>
      </c>
      <c r="H185" s="3">
        <v>1.7015</v>
      </c>
      <c r="I185" s="3">
        <v>2.2921999999999998</v>
      </c>
      <c r="J185" s="3">
        <v>0.5907</v>
      </c>
      <c r="K185" s="3">
        <v>1.7543</v>
      </c>
      <c r="L185" s="3">
        <v>2.2999999999999998</v>
      </c>
      <c r="M185" s="3">
        <v>0.54569999999999996</v>
      </c>
      <c r="N185" s="3">
        <v>1.8</v>
      </c>
      <c r="O185" s="3">
        <v>2.2999999999999998</v>
      </c>
      <c r="P185" s="3">
        <v>0.5</v>
      </c>
    </row>
    <row r="186" spans="1:16" ht="15" customHeight="1">
      <c r="A186" s="1" t="s">
        <v>199</v>
      </c>
      <c r="B186" s="3">
        <v>1.8059000000000001</v>
      </c>
      <c r="C186" s="3">
        <v>2.2999999999999998</v>
      </c>
      <c r="D186" s="3">
        <v>0.49409999999999998</v>
      </c>
      <c r="E186" s="3">
        <v>1.6782999999999999</v>
      </c>
      <c r="F186" s="3">
        <v>2.2414000000000001</v>
      </c>
      <c r="G186" s="3">
        <v>0.56320000000000003</v>
      </c>
      <c r="H186" s="3">
        <v>1.7</v>
      </c>
      <c r="I186" s="3">
        <v>2.2483</v>
      </c>
      <c r="J186" s="3">
        <v>0.54830000000000001</v>
      </c>
      <c r="K186" s="3">
        <v>1.75</v>
      </c>
      <c r="L186" s="3">
        <v>2.2999999999999998</v>
      </c>
      <c r="M186" s="3">
        <v>0.55000000000000004</v>
      </c>
      <c r="N186" s="3">
        <v>1.8403</v>
      </c>
      <c r="O186" s="3">
        <v>2.4</v>
      </c>
      <c r="P186" s="3">
        <v>0.55969999999999998</v>
      </c>
    </row>
    <row r="187" spans="1:16" ht="15" customHeight="1">
      <c r="A187" s="1" t="s">
        <v>200</v>
      </c>
      <c r="B187" s="3">
        <v>1.6549</v>
      </c>
      <c r="C187" s="3">
        <v>2</v>
      </c>
      <c r="D187" s="3">
        <v>0.34510000000000002</v>
      </c>
      <c r="E187" s="3">
        <v>1.8</v>
      </c>
      <c r="F187" s="3">
        <v>2.2000000000000002</v>
      </c>
      <c r="G187" s="3">
        <v>0.4</v>
      </c>
      <c r="H187" s="3">
        <v>1.7859</v>
      </c>
      <c r="I187" s="3">
        <v>2.2999999999999998</v>
      </c>
      <c r="J187" s="3">
        <v>0.5141</v>
      </c>
      <c r="K187" s="3">
        <v>1.8</v>
      </c>
      <c r="L187" s="3">
        <v>2.1932999999999998</v>
      </c>
      <c r="M187" s="3">
        <v>0.39329999999999998</v>
      </c>
      <c r="N187" s="3">
        <v>1.8</v>
      </c>
      <c r="O187" s="3">
        <v>2.2999999999999998</v>
      </c>
      <c r="P187" s="3">
        <v>0.5</v>
      </c>
    </row>
    <row r="188" spans="1:16" ht="15" customHeight="1">
      <c r="A188" s="1" t="s">
        <v>201</v>
      </c>
      <c r="B188" s="3">
        <v>1.6</v>
      </c>
      <c r="C188" s="3">
        <v>2</v>
      </c>
      <c r="D188" s="3">
        <v>0.4</v>
      </c>
      <c r="E188" s="3">
        <v>1.8</v>
      </c>
      <c r="F188" s="3">
        <v>2.1</v>
      </c>
      <c r="G188" s="3">
        <v>0.3</v>
      </c>
      <c r="H188" s="3">
        <v>1.8</v>
      </c>
      <c r="I188" s="3">
        <v>2.1867000000000001</v>
      </c>
      <c r="J188" s="3">
        <v>0.38669999999999999</v>
      </c>
      <c r="K188" s="3">
        <v>1.8996999999999999</v>
      </c>
      <c r="L188" s="3">
        <v>2.1575000000000002</v>
      </c>
      <c r="M188" s="3">
        <v>0.25779999999999997</v>
      </c>
      <c r="N188" s="3">
        <v>1.8</v>
      </c>
      <c r="O188" s="3">
        <v>2.2999999999999998</v>
      </c>
      <c r="P188" s="3">
        <v>0.5</v>
      </c>
    </row>
    <row r="189" spans="1:16" ht="15" customHeight="1">
      <c r="A189" s="1" t="s">
        <v>202</v>
      </c>
      <c r="B189" s="3">
        <v>1.7</v>
      </c>
      <c r="C189" s="3">
        <v>2</v>
      </c>
      <c r="D189" s="3">
        <v>0.3</v>
      </c>
      <c r="E189" s="3">
        <v>1.8</v>
      </c>
      <c r="F189" s="3">
        <v>2.109</v>
      </c>
      <c r="G189" s="3">
        <v>0.309</v>
      </c>
      <c r="H189" s="3">
        <v>1.8</v>
      </c>
      <c r="I189" s="3">
        <v>2.2000000000000002</v>
      </c>
      <c r="J189" s="3">
        <v>0.4</v>
      </c>
      <c r="K189" s="3">
        <v>1.8</v>
      </c>
      <c r="L189" s="3">
        <v>2.2999999999999998</v>
      </c>
      <c r="M189" s="3">
        <v>0.5</v>
      </c>
      <c r="N189" s="3">
        <v>1.96</v>
      </c>
      <c r="O189" s="3">
        <v>2.2999999999999998</v>
      </c>
      <c r="P189" s="3">
        <v>0.34</v>
      </c>
    </row>
    <row r="190" spans="1:16" ht="15" customHeight="1">
      <c r="A190" s="1" t="s">
        <v>203</v>
      </c>
      <c r="B190" s="3">
        <v>1.5</v>
      </c>
      <c r="C190" s="3">
        <v>1.9511000000000001</v>
      </c>
      <c r="D190" s="3">
        <v>0.4511</v>
      </c>
      <c r="E190" s="3">
        <v>1.6753</v>
      </c>
      <c r="F190" s="3">
        <v>2</v>
      </c>
      <c r="G190" s="3">
        <v>0.32469999999999999</v>
      </c>
      <c r="H190" s="3">
        <v>1.7</v>
      </c>
      <c r="I190" s="3">
        <v>2</v>
      </c>
      <c r="J190" s="3">
        <v>0.3</v>
      </c>
      <c r="K190" s="3">
        <v>1.7786999999999999</v>
      </c>
      <c r="L190" s="3">
        <v>2.1</v>
      </c>
      <c r="M190" s="3">
        <v>0.32129999999999997</v>
      </c>
      <c r="N190" s="3">
        <v>1.8786</v>
      </c>
      <c r="O190" s="3">
        <v>2.2000000000000002</v>
      </c>
      <c r="P190" s="3">
        <v>0.32140000000000002</v>
      </c>
    </row>
    <row r="191" spans="1:16" ht="15" customHeight="1">
      <c r="A191" s="1" t="s">
        <v>204</v>
      </c>
      <c r="B191" s="3">
        <v>1.5</v>
      </c>
      <c r="C191" s="3">
        <v>1.9</v>
      </c>
      <c r="D191" s="3">
        <v>0.4</v>
      </c>
      <c r="E191" s="3">
        <v>1.76</v>
      </c>
      <c r="F191" s="3">
        <v>2.1</v>
      </c>
      <c r="G191" s="3">
        <v>0.34</v>
      </c>
      <c r="H191" s="3">
        <v>1.7</v>
      </c>
      <c r="I191" s="3">
        <v>2.1</v>
      </c>
      <c r="J191" s="3">
        <v>0.4</v>
      </c>
      <c r="K191" s="3">
        <v>1.8</v>
      </c>
      <c r="L191" s="3">
        <v>2.2000000000000002</v>
      </c>
      <c r="M191" s="3">
        <v>0.4</v>
      </c>
      <c r="N191" s="3">
        <v>1.8</v>
      </c>
      <c r="O191" s="3">
        <v>2.2000000000000002</v>
      </c>
      <c r="P191" s="3">
        <v>0.4</v>
      </c>
    </row>
    <row r="192" spans="1:16" ht="15" customHeight="1">
      <c r="A192" s="1" t="s">
        <v>205</v>
      </c>
      <c r="B192" s="3">
        <v>1.6</v>
      </c>
      <c r="C192" s="3">
        <v>1.9375</v>
      </c>
      <c r="D192" s="3">
        <v>0.33750000000000002</v>
      </c>
      <c r="E192" s="3">
        <v>1.6953</v>
      </c>
      <c r="F192" s="3">
        <v>2.0177</v>
      </c>
      <c r="G192" s="3">
        <v>0.32240000000000002</v>
      </c>
      <c r="H192" s="3">
        <v>1.7007000000000001</v>
      </c>
      <c r="I192" s="3">
        <v>2.1</v>
      </c>
      <c r="J192" s="3">
        <v>0.39929999999999999</v>
      </c>
      <c r="K192" s="3">
        <v>1.7978000000000001</v>
      </c>
      <c r="L192" s="3">
        <v>2.1798000000000002</v>
      </c>
      <c r="M192" s="3">
        <v>0.38200000000000001</v>
      </c>
      <c r="N192" s="3">
        <v>1.8</v>
      </c>
      <c r="O192" s="3">
        <v>2.2999999999999998</v>
      </c>
      <c r="P192" s="3">
        <v>0.5</v>
      </c>
    </row>
    <row r="193" spans="1:16" ht="15" customHeight="1">
      <c r="A193" s="1" t="s">
        <v>206</v>
      </c>
      <c r="B193" s="3">
        <v>1.7</v>
      </c>
      <c r="C193" s="3">
        <v>2</v>
      </c>
      <c r="D193" s="3">
        <v>0.3</v>
      </c>
      <c r="E193" s="3">
        <v>1.7</v>
      </c>
      <c r="F193" s="3">
        <v>2.0960999999999999</v>
      </c>
      <c r="G193" s="3">
        <v>0.39610000000000001</v>
      </c>
      <c r="H193" s="3">
        <v>1.7</v>
      </c>
      <c r="I193" s="3">
        <v>2.1</v>
      </c>
      <c r="J193" s="3">
        <v>0.4</v>
      </c>
      <c r="K193" s="3">
        <v>1.8</v>
      </c>
      <c r="L193" s="3">
        <v>2.15</v>
      </c>
      <c r="M193" s="3">
        <v>0.35</v>
      </c>
      <c r="N193" s="3">
        <v>1.8</v>
      </c>
      <c r="O193" s="3">
        <v>2.2000999999999999</v>
      </c>
      <c r="P193" s="3">
        <v>0.40010000000000001</v>
      </c>
    </row>
    <row r="194" spans="1:16" ht="15" customHeight="1">
      <c r="A194" s="1" t="s">
        <v>207</v>
      </c>
      <c r="B194" s="3">
        <v>1.9</v>
      </c>
      <c r="C194" s="3">
        <v>2.2078000000000002</v>
      </c>
      <c r="D194" s="3">
        <v>0.30780000000000002</v>
      </c>
      <c r="E194" s="3">
        <v>1.9</v>
      </c>
      <c r="F194" s="3">
        <v>2.2000000000000002</v>
      </c>
      <c r="G194" s="3">
        <v>0.3</v>
      </c>
      <c r="H194" s="3">
        <v>2</v>
      </c>
      <c r="I194" s="3">
        <v>2.2294999999999998</v>
      </c>
      <c r="J194" s="3">
        <v>0.22950000000000001</v>
      </c>
      <c r="K194" s="3">
        <v>1.9</v>
      </c>
      <c r="L194" s="3">
        <v>2.4</v>
      </c>
      <c r="M194" s="3">
        <v>0.5</v>
      </c>
      <c r="N194" s="3">
        <v>1.9</v>
      </c>
      <c r="O194" s="3">
        <v>2.3704999999999998</v>
      </c>
      <c r="P194" s="3">
        <v>0.47049999999999997</v>
      </c>
    </row>
    <row r="195" spans="1:16" ht="15" customHeight="1">
      <c r="A195" s="1" t="s">
        <v>208</v>
      </c>
      <c r="B195" s="3">
        <v>1.512</v>
      </c>
      <c r="C195" s="3">
        <v>1.8383</v>
      </c>
      <c r="D195" s="3">
        <v>0.32629999999999998</v>
      </c>
      <c r="E195" s="3">
        <v>1.7</v>
      </c>
      <c r="F195" s="3">
        <v>2.1</v>
      </c>
      <c r="G195" s="3">
        <v>0.4</v>
      </c>
      <c r="H195" s="3">
        <v>1.77</v>
      </c>
      <c r="I195" s="3">
        <v>2.2000000000000002</v>
      </c>
      <c r="J195" s="3">
        <v>0.43</v>
      </c>
      <c r="K195" s="3">
        <v>1.7</v>
      </c>
      <c r="L195" s="3">
        <v>2.2208999999999999</v>
      </c>
      <c r="M195" s="3">
        <v>0.52090000000000003</v>
      </c>
      <c r="N195" s="3">
        <v>1.8</v>
      </c>
      <c r="O195" s="3">
        <v>2.2000000000000002</v>
      </c>
      <c r="P195" s="3">
        <v>0.4</v>
      </c>
    </row>
    <row r="196" spans="1:16" ht="15" customHeight="1">
      <c r="A196" s="1" t="s">
        <v>209</v>
      </c>
      <c r="B196" s="3">
        <v>1</v>
      </c>
      <c r="C196" s="3">
        <v>1.6352</v>
      </c>
      <c r="D196" s="3">
        <v>0.63519999999999999</v>
      </c>
      <c r="E196" s="3">
        <v>1.5</v>
      </c>
      <c r="F196" s="3">
        <v>2</v>
      </c>
      <c r="G196" s="3">
        <v>0.5</v>
      </c>
      <c r="H196" s="3">
        <v>1.6</v>
      </c>
      <c r="I196" s="3">
        <v>2</v>
      </c>
      <c r="J196" s="3">
        <v>0.4</v>
      </c>
      <c r="K196" s="3">
        <v>1.61</v>
      </c>
      <c r="L196" s="3">
        <v>2.0398999999999998</v>
      </c>
      <c r="M196" s="3">
        <v>0.4299</v>
      </c>
      <c r="N196" s="3">
        <v>1.74</v>
      </c>
      <c r="O196" s="3">
        <v>2.1800000000000002</v>
      </c>
      <c r="P196" s="3">
        <v>0.44</v>
      </c>
    </row>
    <row r="197" spans="1:16" ht="15" customHeight="1">
      <c r="A197" s="1" t="s">
        <v>210</v>
      </c>
      <c r="B197" s="3">
        <v>1.6204000000000001</v>
      </c>
      <c r="C197" s="3">
        <v>2.0335000000000001</v>
      </c>
      <c r="D197" s="3">
        <v>0.41310000000000002</v>
      </c>
      <c r="E197" s="3">
        <v>1.6607000000000001</v>
      </c>
      <c r="F197" s="3">
        <v>1.9167000000000001</v>
      </c>
      <c r="G197" s="3">
        <v>0.25600000000000001</v>
      </c>
      <c r="H197" s="3">
        <v>1.7</v>
      </c>
      <c r="I197" s="3">
        <v>2.0099</v>
      </c>
      <c r="J197" s="3">
        <v>0.30990000000000001</v>
      </c>
      <c r="K197" s="3">
        <v>1.7</v>
      </c>
      <c r="L197" s="3">
        <v>2.1</v>
      </c>
      <c r="M197" s="3">
        <v>0.4</v>
      </c>
      <c r="N197" s="3">
        <v>1.81</v>
      </c>
      <c r="O197" s="3">
        <v>2.15</v>
      </c>
      <c r="P197" s="3">
        <v>0.34</v>
      </c>
    </row>
    <row r="198" spans="1:16" ht="15" customHeight="1">
      <c r="A198" s="1" t="s">
        <v>211</v>
      </c>
      <c r="B198" s="3">
        <v>1.7</v>
      </c>
      <c r="C198" s="3">
        <v>2.1</v>
      </c>
      <c r="D198" s="3">
        <v>0.4</v>
      </c>
      <c r="E198" s="3">
        <v>1.8</v>
      </c>
      <c r="F198" s="3">
        <v>2.1539999999999999</v>
      </c>
      <c r="G198" s="3">
        <v>0.35399999999999998</v>
      </c>
      <c r="H198" s="3">
        <v>1.8</v>
      </c>
      <c r="I198" s="3">
        <v>2.2017000000000002</v>
      </c>
      <c r="J198" s="3">
        <v>0.4017</v>
      </c>
      <c r="K198" s="3">
        <v>1.9</v>
      </c>
      <c r="L198" s="3">
        <v>2.2000000000000002</v>
      </c>
      <c r="M198" s="3">
        <v>0.3</v>
      </c>
      <c r="N198" s="3">
        <v>2</v>
      </c>
      <c r="O198" s="3">
        <v>2.2631999999999999</v>
      </c>
      <c r="P198" s="3">
        <v>0.26319999999999999</v>
      </c>
    </row>
    <row r="199" spans="1:16" ht="15" customHeight="1">
      <c r="A199" s="1" t="s">
        <v>212</v>
      </c>
      <c r="B199" s="3">
        <v>1.6385000000000001</v>
      </c>
      <c r="C199" s="3">
        <v>2</v>
      </c>
      <c r="D199" s="3">
        <v>0.36149999999999999</v>
      </c>
      <c r="E199" s="3">
        <v>1.8</v>
      </c>
      <c r="F199" s="3">
        <v>2</v>
      </c>
      <c r="G199" s="3">
        <v>0.2</v>
      </c>
      <c r="H199" s="3">
        <v>1.8865000000000001</v>
      </c>
      <c r="I199" s="3">
        <v>2.1</v>
      </c>
      <c r="J199" s="3">
        <v>0.2135</v>
      </c>
      <c r="K199" s="3">
        <v>1.9</v>
      </c>
      <c r="L199" s="3">
        <v>2.1</v>
      </c>
      <c r="M199" s="3">
        <v>0.2</v>
      </c>
      <c r="N199" s="3">
        <v>1.8835</v>
      </c>
      <c r="O199" s="3">
        <v>2.1223999999999998</v>
      </c>
      <c r="P199" s="3">
        <v>0.2389</v>
      </c>
    </row>
    <row r="200" spans="1:16" ht="15" customHeight="1">
      <c r="A200" s="1" t="s">
        <v>213</v>
      </c>
      <c r="B200" s="3">
        <v>1.6501999999999999</v>
      </c>
      <c r="C200" s="3">
        <v>2</v>
      </c>
      <c r="D200" s="3">
        <v>0.3498</v>
      </c>
      <c r="E200" s="3">
        <v>1.83</v>
      </c>
      <c r="F200" s="3">
        <v>2</v>
      </c>
      <c r="G200" s="3">
        <v>0.17</v>
      </c>
      <c r="H200" s="3">
        <v>1.8761000000000001</v>
      </c>
      <c r="I200" s="3">
        <v>2.1</v>
      </c>
      <c r="J200" s="3">
        <v>0.22389999999999999</v>
      </c>
      <c r="K200" s="3">
        <v>1.9</v>
      </c>
      <c r="L200" s="3">
        <v>2.1587000000000001</v>
      </c>
      <c r="M200" s="3">
        <v>0.25869999999999999</v>
      </c>
      <c r="N200" s="3">
        <v>1.81</v>
      </c>
      <c r="O200" s="3">
        <v>2.2000000000000002</v>
      </c>
      <c r="P200" s="3">
        <v>0.39</v>
      </c>
    </row>
    <row r="201" spans="1:16" ht="15" customHeight="1">
      <c r="A201" s="1" t="s">
        <v>214</v>
      </c>
      <c r="B201" s="3">
        <v>1.8</v>
      </c>
      <c r="C201" s="3">
        <v>2.1823000000000001</v>
      </c>
      <c r="D201" s="3">
        <v>0.38229999999999997</v>
      </c>
      <c r="E201" s="3">
        <v>1.9777</v>
      </c>
      <c r="F201" s="3">
        <v>2.2999999999999998</v>
      </c>
      <c r="G201" s="3">
        <v>0.32229999999999998</v>
      </c>
      <c r="H201" s="3">
        <v>1.9981</v>
      </c>
      <c r="I201" s="3">
        <v>2.2000000000000002</v>
      </c>
      <c r="J201" s="3">
        <v>0.2019</v>
      </c>
      <c r="K201" s="3">
        <v>2.0099999999999998</v>
      </c>
      <c r="L201" s="3">
        <v>2.4098999999999999</v>
      </c>
      <c r="M201" s="3">
        <v>0.39989999999999998</v>
      </c>
      <c r="N201" s="3">
        <v>2</v>
      </c>
      <c r="O201" s="3">
        <v>2.2799999999999998</v>
      </c>
      <c r="P201" s="3">
        <v>0.28000000000000003</v>
      </c>
    </row>
    <row r="202" spans="1:16" ht="15" customHeight="1">
      <c r="A202" s="1" t="s">
        <v>215</v>
      </c>
      <c r="B202" s="3">
        <v>1.9</v>
      </c>
      <c r="C202" s="3">
        <v>2.2240000000000002</v>
      </c>
      <c r="D202" s="3">
        <v>0.32400000000000001</v>
      </c>
      <c r="E202" s="3">
        <v>2</v>
      </c>
      <c r="F202" s="3">
        <v>2.2448000000000001</v>
      </c>
      <c r="G202" s="3">
        <v>0.24479999999999999</v>
      </c>
      <c r="H202" s="3">
        <v>1.9466000000000001</v>
      </c>
      <c r="I202" s="3">
        <v>2.2999999999999998</v>
      </c>
      <c r="J202" s="3">
        <v>0.35339999999999999</v>
      </c>
      <c r="K202" s="3">
        <v>2.0089000000000001</v>
      </c>
      <c r="L202" s="3">
        <v>2.2999999999999998</v>
      </c>
      <c r="M202" s="3">
        <v>0.29110000000000003</v>
      </c>
      <c r="N202" s="3">
        <v>2.0106999999999999</v>
      </c>
      <c r="O202" s="3">
        <v>2.2999999999999998</v>
      </c>
      <c r="P202" s="3">
        <v>0.2893</v>
      </c>
    </row>
    <row r="203" spans="1:16" ht="15" customHeight="1">
      <c r="A203" s="1" t="s">
        <v>216</v>
      </c>
      <c r="B203" s="3">
        <v>1.92</v>
      </c>
      <c r="C203" s="3">
        <v>2.2999999999999998</v>
      </c>
      <c r="D203" s="3">
        <v>0.38</v>
      </c>
      <c r="E203" s="3">
        <v>2.0032999999999999</v>
      </c>
      <c r="F203" s="3">
        <v>2.4</v>
      </c>
      <c r="G203" s="3">
        <v>0.3967</v>
      </c>
      <c r="H203" s="3">
        <v>2</v>
      </c>
      <c r="I203" s="3">
        <v>2.2999999999999998</v>
      </c>
      <c r="J203" s="3">
        <v>0.3</v>
      </c>
      <c r="K203" s="3">
        <v>2.0364</v>
      </c>
      <c r="L203" s="3">
        <v>2.3839000000000001</v>
      </c>
      <c r="M203" s="3">
        <v>0.34749999999999998</v>
      </c>
      <c r="N203" s="3">
        <v>2</v>
      </c>
      <c r="O203" s="3">
        <v>2.2999999999999998</v>
      </c>
      <c r="P203" s="3">
        <v>0.3</v>
      </c>
    </row>
    <row r="204" spans="1:16" ht="15" customHeight="1">
      <c r="A204" s="1" t="s">
        <v>217</v>
      </c>
      <c r="B204" s="3">
        <v>2</v>
      </c>
      <c r="C204" s="3">
        <v>2.5310000000000001</v>
      </c>
      <c r="D204" s="3">
        <v>0.53100000000000003</v>
      </c>
      <c r="E204" s="3">
        <v>2.1</v>
      </c>
      <c r="F204" s="3">
        <v>2.5</v>
      </c>
      <c r="G204" s="3">
        <v>0.4</v>
      </c>
      <c r="H204" s="3">
        <v>2</v>
      </c>
      <c r="I204" s="3">
        <v>2.4</v>
      </c>
      <c r="J204" s="3">
        <v>0.4</v>
      </c>
      <c r="K204" s="3">
        <v>2.052</v>
      </c>
      <c r="L204" s="3">
        <v>2.3769</v>
      </c>
      <c r="M204" s="3">
        <v>0.32479999999999998</v>
      </c>
      <c r="N204" s="3">
        <v>2.1105999999999998</v>
      </c>
      <c r="O204" s="3">
        <v>2.4710999999999999</v>
      </c>
      <c r="P204" s="3">
        <v>0.36049999999999999</v>
      </c>
    </row>
    <row r="205" spans="1:16" ht="15" customHeight="1">
      <c r="A205" s="1" t="s">
        <v>218</v>
      </c>
      <c r="B205" s="3">
        <v>1.6</v>
      </c>
      <c r="C205" s="3">
        <v>2.2000000000000002</v>
      </c>
      <c r="D205" s="3">
        <v>0.6</v>
      </c>
      <c r="E205" s="3">
        <v>2.1</v>
      </c>
      <c r="F205" s="3">
        <v>2.4</v>
      </c>
      <c r="G205" s="3">
        <v>0.3</v>
      </c>
      <c r="H205" s="3">
        <v>2.1</v>
      </c>
      <c r="I205" s="3">
        <v>2.4</v>
      </c>
      <c r="J205" s="3">
        <v>0.3</v>
      </c>
      <c r="K205" s="3">
        <v>2.1560000000000001</v>
      </c>
      <c r="L205" s="3">
        <v>2.44</v>
      </c>
      <c r="M205" s="3">
        <v>0.28399999999999997</v>
      </c>
      <c r="N205" s="3">
        <v>2.1</v>
      </c>
      <c r="O205" s="3">
        <v>2.4499</v>
      </c>
      <c r="P205" s="3">
        <v>0.34989999999999999</v>
      </c>
    </row>
    <row r="206" spans="1:16" ht="15" customHeight="1">
      <c r="A206" s="1" t="s">
        <v>219</v>
      </c>
      <c r="B206" s="3">
        <v>1.6</v>
      </c>
      <c r="C206" s="3">
        <v>2</v>
      </c>
      <c r="D206" s="3">
        <v>0.4</v>
      </c>
      <c r="E206" s="3">
        <v>1.9</v>
      </c>
      <c r="F206" s="3">
        <v>2.2000000000000002</v>
      </c>
      <c r="G206" s="3">
        <v>0.3</v>
      </c>
      <c r="H206" s="3">
        <v>1.9</v>
      </c>
      <c r="I206" s="3">
        <v>2.302</v>
      </c>
      <c r="J206" s="3">
        <v>0.40200000000000002</v>
      </c>
      <c r="K206" s="3">
        <v>1.9234</v>
      </c>
      <c r="L206" s="3">
        <v>2.2776000000000001</v>
      </c>
      <c r="M206" s="3">
        <v>0.35420000000000001</v>
      </c>
      <c r="N206" s="3">
        <v>2.0434000000000001</v>
      </c>
      <c r="O206" s="3">
        <v>2.2999999999999998</v>
      </c>
      <c r="P206" s="3">
        <v>0.25659999999999999</v>
      </c>
    </row>
    <row r="207" spans="1:16" ht="15" customHeight="1">
      <c r="A207" s="1" t="s">
        <v>220</v>
      </c>
      <c r="B207" s="3">
        <v>1.7961</v>
      </c>
      <c r="C207" s="3">
        <v>2.1</v>
      </c>
      <c r="D207" s="3">
        <v>0.3039</v>
      </c>
      <c r="E207" s="3">
        <v>1.7327999999999999</v>
      </c>
      <c r="F207" s="3">
        <v>2.2999999999999998</v>
      </c>
      <c r="G207" s="3">
        <v>0.56720000000000004</v>
      </c>
      <c r="H207" s="3">
        <v>1.9672000000000001</v>
      </c>
      <c r="I207" s="3">
        <v>2.2267000000000001</v>
      </c>
      <c r="J207" s="3">
        <v>0.2596</v>
      </c>
      <c r="K207" s="3">
        <v>1.9</v>
      </c>
      <c r="L207" s="3">
        <v>2.2999999999999998</v>
      </c>
      <c r="M207" s="3">
        <v>0.4</v>
      </c>
      <c r="N207" s="3">
        <v>2</v>
      </c>
      <c r="O207" s="3">
        <v>2.2999999999999998</v>
      </c>
      <c r="P207" s="3">
        <v>0.3</v>
      </c>
    </row>
    <row r="208" spans="1:16" ht="15" customHeight="1">
      <c r="A208" s="1" t="s">
        <v>221</v>
      </c>
      <c r="B208" s="3">
        <v>2.0404</v>
      </c>
      <c r="C208" s="3">
        <v>2.4477000000000002</v>
      </c>
      <c r="D208" s="3">
        <v>0.4073</v>
      </c>
      <c r="E208" s="3">
        <v>2</v>
      </c>
      <c r="F208" s="3">
        <v>2.2475999999999998</v>
      </c>
      <c r="G208" s="3">
        <v>0.24759999999999999</v>
      </c>
      <c r="H208" s="3">
        <v>2</v>
      </c>
      <c r="I208" s="3">
        <v>2.3067000000000002</v>
      </c>
      <c r="J208" s="3">
        <v>0.30669999999999997</v>
      </c>
      <c r="K208" s="3">
        <v>2.1</v>
      </c>
      <c r="L208" s="3">
        <v>2.3769999999999998</v>
      </c>
      <c r="M208" s="3">
        <v>0.27700000000000002</v>
      </c>
      <c r="N208" s="3">
        <v>2.1</v>
      </c>
      <c r="O208" s="3">
        <v>2.5</v>
      </c>
      <c r="P208" s="3">
        <v>0.4</v>
      </c>
    </row>
    <row r="209" spans="1:16" ht="15" customHeight="1">
      <c r="A209" s="1" t="s">
        <v>222</v>
      </c>
      <c r="B209" s="3">
        <v>2.1</v>
      </c>
      <c r="C209" s="3">
        <v>2.3917999999999999</v>
      </c>
      <c r="D209" s="3">
        <v>0.2918</v>
      </c>
      <c r="E209" s="3">
        <v>2.1</v>
      </c>
      <c r="F209" s="3">
        <v>2.5057999999999998</v>
      </c>
      <c r="G209" s="3">
        <v>0.40579999999999999</v>
      </c>
      <c r="H209" s="3">
        <v>2.1</v>
      </c>
      <c r="I209" s="3">
        <v>2.5499999999999998</v>
      </c>
      <c r="J209" s="3">
        <v>0.45</v>
      </c>
      <c r="K209" s="3">
        <v>2.2000000000000002</v>
      </c>
      <c r="L209" s="3">
        <v>2.6114999999999999</v>
      </c>
      <c r="M209" s="3">
        <v>0.41149999999999998</v>
      </c>
      <c r="N209" s="3">
        <v>2.1</v>
      </c>
      <c r="O209" s="3">
        <v>2.7414000000000001</v>
      </c>
      <c r="P209" s="3">
        <v>0.64139999999999997</v>
      </c>
    </row>
    <row r="210" spans="1:16" ht="15" customHeight="1">
      <c r="A210" s="1" t="s">
        <v>223</v>
      </c>
      <c r="B210" s="3">
        <v>2.1</v>
      </c>
      <c r="C210" s="3">
        <v>2.4</v>
      </c>
      <c r="D210" s="3">
        <v>0.3</v>
      </c>
      <c r="E210" s="3">
        <v>2.1</v>
      </c>
      <c r="F210" s="3">
        <v>2.5</v>
      </c>
      <c r="G210" s="3">
        <v>0.4</v>
      </c>
      <c r="H210" s="3">
        <v>2.2000000000000002</v>
      </c>
      <c r="I210" s="3">
        <v>2.5737000000000001</v>
      </c>
      <c r="J210" s="3">
        <v>0.37369999999999998</v>
      </c>
      <c r="K210" s="3">
        <v>2.2742</v>
      </c>
      <c r="L210" s="3">
        <v>2.5499999999999998</v>
      </c>
      <c r="M210" s="3">
        <v>0.27579999999999999</v>
      </c>
      <c r="N210" s="3">
        <v>2.2000000000000002</v>
      </c>
      <c r="O210" s="3">
        <v>2.6000999999999999</v>
      </c>
      <c r="P210" s="3">
        <v>0.40010000000000001</v>
      </c>
    </row>
    <row r="211" spans="1:16" ht="15" customHeight="1">
      <c r="A211" s="1" t="s">
        <v>224</v>
      </c>
      <c r="B211" s="3">
        <v>1.9565999999999999</v>
      </c>
      <c r="C211" s="3">
        <v>2.2999999999999998</v>
      </c>
      <c r="D211" s="3">
        <v>0.34339999999999998</v>
      </c>
      <c r="E211" s="3">
        <v>2.2000000000000002</v>
      </c>
      <c r="F211" s="3">
        <v>2.5</v>
      </c>
      <c r="G211" s="3">
        <v>0.3</v>
      </c>
      <c r="H211" s="3">
        <v>2.2000000000000002</v>
      </c>
      <c r="I211" s="3">
        <v>2.5</v>
      </c>
      <c r="J211" s="3">
        <v>0.3</v>
      </c>
      <c r="K211" s="3">
        <v>2.2650999999999999</v>
      </c>
      <c r="L211" s="3">
        <v>2.5</v>
      </c>
      <c r="M211" s="3">
        <v>0.2349</v>
      </c>
      <c r="N211" s="3">
        <v>2.1</v>
      </c>
      <c r="O211" s="3">
        <v>2.4603999999999999</v>
      </c>
      <c r="P211" s="3">
        <v>0.3604</v>
      </c>
    </row>
    <row r="212" spans="1:16" ht="15" customHeight="1">
      <c r="A212" s="1" t="s">
        <v>225</v>
      </c>
      <c r="B212" s="3">
        <v>2.2000000000000002</v>
      </c>
      <c r="C212" s="3">
        <v>2.5059</v>
      </c>
      <c r="D212" s="3">
        <v>0.30590000000000001</v>
      </c>
      <c r="E212" s="3">
        <v>2.1</v>
      </c>
      <c r="F212" s="3">
        <v>2.3639999999999999</v>
      </c>
      <c r="G212" s="3">
        <v>0.26400000000000001</v>
      </c>
      <c r="H212" s="3">
        <v>2.1</v>
      </c>
      <c r="I212" s="3">
        <v>2.3813</v>
      </c>
      <c r="J212" s="3">
        <v>0.28129999999999999</v>
      </c>
      <c r="K212" s="3">
        <v>2.0931999999999999</v>
      </c>
      <c r="L212" s="3">
        <v>2.431</v>
      </c>
      <c r="M212" s="3">
        <v>0.33779999999999999</v>
      </c>
      <c r="N212" s="3">
        <v>2.1263000000000001</v>
      </c>
      <c r="O212" s="3">
        <v>2.5</v>
      </c>
      <c r="P212" s="3">
        <v>0.37369999999999998</v>
      </c>
    </row>
    <row r="213" spans="1:16" ht="15" customHeight="1">
      <c r="A213" s="1" t="s">
        <v>226</v>
      </c>
      <c r="B213" s="3">
        <v>1.9561999999999999</v>
      </c>
      <c r="C213" s="3">
        <v>2.2000000000000002</v>
      </c>
      <c r="D213" s="3">
        <v>0.24379999999999999</v>
      </c>
      <c r="E213" s="3">
        <v>2</v>
      </c>
      <c r="F213" s="3">
        <v>2.2690000000000001</v>
      </c>
      <c r="G213" s="3">
        <v>0.26900000000000002</v>
      </c>
      <c r="H213" s="3">
        <v>2</v>
      </c>
      <c r="I213" s="3">
        <v>2.2999999999999998</v>
      </c>
      <c r="J213" s="3">
        <v>0.3</v>
      </c>
      <c r="K213" s="3">
        <v>2.1</v>
      </c>
      <c r="L213" s="3">
        <v>2.4</v>
      </c>
      <c r="M213" s="3">
        <v>0.3</v>
      </c>
      <c r="N213" s="3">
        <v>2</v>
      </c>
      <c r="O213" s="3">
        <v>2.3296000000000001</v>
      </c>
      <c r="P213" s="3">
        <v>0.3296</v>
      </c>
    </row>
    <row r="214" spans="1:16" ht="15" customHeight="1">
      <c r="A214" s="1" t="s">
        <v>227</v>
      </c>
      <c r="B214" s="3">
        <v>2</v>
      </c>
      <c r="C214" s="3">
        <v>2.4</v>
      </c>
      <c r="D214" s="3">
        <v>0.4</v>
      </c>
      <c r="E214" s="3">
        <v>2</v>
      </c>
      <c r="F214" s="3">
        <v>2.2528999999999999</v>
      </c>
      <c r="G214" s="3">
        <v>0.25290000000000001</v>
      </c>
      <c r="H214" s="3">
        <v>2</v>
      </c>
      <c r="I214" s="3">
        <v>2.4546000000000001</v>
      </c>
      <c r="J214" s="3">
        <v>0.4546</v>
      </c>
      <c r="K214" s="3">
        <v>1.9855</v>
      </c>
      <c r="L214" s="3">
        <v>2.2999999999999998</v>
      </c>
      <c r="M214" s="3">
        <v>0.3145</v>
      </c>
      <c r="N214" s="3">
        <v>1.9870000000000001</v>
      </c>
      <c r="O214" s="3">
        <v>2.2999999999999998</v>
      </c>
      <c r="P214" s="3">
        <v>0.313</v>
      </c>
    </row>
    <row r="215" spans="1:16" ht="15" customHeight="1">
      <c r="A215" s="1" t="s">
        <v>228</v>
      </c>
      <c r="B215" s="3">
        <v>2</v>
      </c>
      <c r="C215" s="3">
        <v>2.4</v>
      </c>
      <c r="D215" s="3">
        <v>0.4</v>
      </c>
      <c r="E215" s="3">
        <v>2.0779999999999998</v>
      </c>
      <c r="F215" s="3">
        <v>2.4514</v>
      </c>
      <c r="G215" s="3">
        <v>0.37340000000000001</v>
      </c>
      <c r="H215" s="3">
        <v>2.0185</v>
      </c>
      <c r="I215" s="3">
        <v>2.4125000000000001</v>
      </c>
      <c r="J215" s="3">
        <v>0.39410000000000001</v>
      </c>
      <c r="K215" s="3">
        <v>2.0371999999999999</v>
      </c>
      <c r="L215" s="3">
        <v>2.4058000000000002</v>
      </c>
      <c r="M215" s="3">
        <v>0.36849999999999999</v>
      </c>
      <c r="N215" s="3">
        <v>2.0388000000000002</v>
      </c>
      <c r="O215" s="3">
        <v>2.2999999999999998</v>
      </c>
      <c r="P215" s="3">
        <v>0.26119999999999999</v>
      </c>
    </row>
    <row r="216" spans="1:16" ht="15" customHeight="1">
      <c r="A216" s="1" t="s">
        <v>229</v>
      </c>
      <c r="B216" s="3">
        <v>1.9499</v>
      </c>
      <c r="C216" s="3">
        <v>2.2999999999999998</v>
      </c>
      <c r="D216" s="3">
        <v>0.35010000000000002</v>
      </c>
      <c r="E216" s="3">
        <v>1.9708000000000001</v>
      </c>
      <c r="F216" s="3">
        <v>2.3186</v>
      </c>
      <c r="G216" s="3">
        <v>0.34770000000000001</v>
      </c>
      <c r="H216" s="3">
        <v>2</v>
      </c>
      <c r="I216" s="3">
        <v>2.3199999999999998</v>
      </c>
      <c r="J216" s="3">
        <v>0.32</v>
      </c>
      <c r="K216" s="3">
        <v>2</v>
      </c>
      <c r="L216" s="3">
        <v>2.2999999999999998</v>
      </c>
      <c r="M216" s="3">
        <v>0.3</v>
      </c>
      <c r="N216" s="3">
        <v>1.9</v>
      </c>
      <c r="O216" s="3">
        <v>2.3378000000000001</v>
      </c>
      <c r="P216" s="3">
        <v>0.43780000000000002</v>
      </c>
    </row>
    <row r="217" spans="1:16" ht="15" customHeight="1">
      <c r="A217" s="1" t="s">
        <v>230</v>
      </c>
      <c r="B217" s="3">
        <v>-5.8500000000000003E-2</v>
      </c>
      <c r="C217" s="3">
        <v>1.5</v>
      </c>
      <c r="D217" s="3">
        <v>1.5585</v>
      </c>
      <c r="E217" s="3">
        <v>1.0589999999999999</v>
      </c>
      <c r="F217" s="3">
        <v>2.0779000000000001</v>
      </c>
      <c r="G217" s="3">
        <v>1.0188999999999999</v>
      </c>
      <c r="H217" s="3">
        <v>1.3272999999999999</v>
      </c>
      <c r="I217" s="3">
        <v>2</v>
      </c>
      <c r="J217" s="3">
        <v>0.67269999999999996</v>
      </c>
      <c r="K217" s="3">
        <v>1.32</v>
      </c>
      <c r="L217" s="3">
        <v>2</v>
      </c>
      <c r="M217" s="3">
        <v>0.68</v>
      </c>
      <c r="N217" s="3">
        <v>1.3</v>
      </c>
      <c r="O217" s="3">
        <v>2.0592000000000001</v>
      </c>
      <c r="P217" s="3">
        <v>0.75919999999999999</v>
      </c>
    </row>
    <row r="218" spans="1:16" ht="15" customHeight="1">
      <c r="A218" s="1" t="s">
        <v>231</v>
      </c>
      <c r="B218" s="3">
        <v>1.2</v>
      </c>
      <c r="C218" s="3">
        <v>2</v>
      </c>
      <c r="D218" s="3">
        <v>0.8</v>
      </c>
      <c r="E218" s="3">
        <v>1.0139</v>
      </c>
      <c r="F218" s="3">
        <v>1.9691000000000001</v>
      </c>
      <c r="G218" s="3">
        <v>0.95520000000000005</v>
      </c>
      <c r="H218" s="3">
        <v>0.99080000000000001</v>
      </c>
      <c r="I218" s="3">
        <v>1.9093</v>
      </c>
      <c r="J218" s="3">
        <v>0.91839999999999999</v>
      </c>
      <c r="K218" s="3">
        <v>1.4</v>
      </c>
      <c r="L218" s="3">
        <v>2.0960000000000001</v>
      </c>
      <c r="M218" s="3">
        <v>0.69599999999999995</v>
      </c>
      <c r="N218" s="3">
        <v>1.4430000000000001</v>
      </c>
      <c r="O218" s="3">
        <v>2.1</v>
      </c>
      <c r="P218" s="3">
        <v>0.65700000000000003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18.6640625" bestFit="1" customWidth="1"/>
  </cols>
  <sheetData>
    <row r="1" spans="1:16" ht="17" customHeight="1">
      <c r="A1" s="4" t="s">
        <v>397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398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399</v>
      </c>
      <c r="C10" s="2" t="s">
        <v>400</v>
      </c>
      <c r="D10" s="2" t="s">
        <v>401</v>
      </c>
      <c r="E10" s="2" t="s">
        <v>402</v>
      </c>
      <c r="F10" s="2" t="s">
        <v>403</v>
      </c>
      <c r="G10" s="2" t="s">
        <v>404</v>
      </c>
      <c r="H10" s="2" t="s">
        <v>405</v>
      </c>
      <c r="I10" s="2" t="s">
        <v>406</v>
      </c>
      <c r="J10" s="2" t="s">
        <v>407</v>
      </c>
      <c r="K10" s="2" t="s">
        <v>408</v>
      </c>
      <c r="L10" s="2" t="s">
        <v>409</v>
      </c>
      <c r="M10" s="2" t="s">
        <v>410</v>
      </c>
      <c r="N10" s="2" t="s">
        <v>411</v>
      </c>
      <c r="O10" s="2" t="s">
        <v>412</v>
      </c>
      <c r="P10" s="2" t="s">
        <v>413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1.1499999999999999</v>
      </c>
      <c r="C164" s="3">
        <v>2.3374999999999999</v>
      </c>
      <c r="D164" s="3">
        <v>1.1875</v>
      </c>
      <c r="E164" s="3">
        <v>1.7258</v>
      </c>
      <c r="F164" s="3">
        <v>2.5</v>
      </c>
      <c r="G164" s="3">
        <v>0.7742</v>
      </c>
      <c r="H164" s="3">
        <v>2</v>
      </c>
      <c r="I164" s="3">
        <v>2.6</v>
      </c>
      <c r="J164" s="3">
        <v>0.6</v>
      </c>
      <c r="K164" s="3">
        <v>1.7</v>
      </c>
      <c r="L164" s="3">
        <v>2.25</v>
      </c>
      <c r="M164" s="3">
        <v>0.55000000000000004</v>
      </c>
      <c r="N164" s="3">
        <v>1.8</v>
      </c>
      <c r="O164" s="3">
        <v>2.4</v>
      </c>
      <c r="P164" s="3">
        <v>0.6</v>
      </c>
    </row>
    <row r="165" spans="1:16" ht="15" customHeight="1">
      <c r="A165" s="1" t="s">
        <v>178</v>
      </c>
      <c r="B165" s="3">
        <v>2.5</v>
      </c>
      <c r="C165" s="3">
        <v>4.0350000000000001</v>
      </c>
      <c r="D165" s="3">
        <v>1.5349999999999999</v>
      </c>
      <c r="E165" s="3">
        <v>1.7</v>
      </c>
      <c r="F165" s="3">
        <v>2.5</v>
      </c>
      <c r="G165" s="3">
        <v>0.8</v>
      </c>
      <c r="H165" s="3">
        <v>1.5021</v>
      </c>
      <c r="I165" s="3">
        <v>2.4</v>
      </c>
      <c r="J165" s="3">
        <v>0.89790000000000003</v>
      </c>
      <c r="K165" s="3">
        <v>1.9</v>
      </c>
      <c r="L165" s="3">
        <v>2.5</v>
      </c>
      <c r="M165" s="3">
        <v>0.6</v>
      </c>
      <c r="N165" s="3">
        <v>1.9</v>
      </c>
      <c r="O165" s="3">
        <v>2.3058000000000001</v>
      </c>
      <c r="P165" s="3">
        <v>0.40579999999999999</v>
      </c>
    </row>
    <row r="166" spans="1:16" ht="15" customHeight="1">
      <c r="A166" s="1" t="s">
        <v>179</v>
      </c>
      <c r="B166" s="3">
        <v>1.7</v>
      </c>
      <c r="C166" s="3">
        <v>2.5</v>
      </c>
      <c r="D166" s="3">
        <v>0.8</v>
      </c>
      <c r="E166" s="3">
        <v>1.3809</v>
      </c>
      <c r="F166" s="3">
        <v>2.5</v>
      </c>
      <c r="G166" s="3">
        <v>1.1191</v>
      </c>
      <c r="H166" s="3">
        <v>1.8</v>
      </c>
      <c r="I166" s="3">
        <v>2.5</v>
      </c>
      <c r="J166" s="3">
        <v>0.7</v>
      </c>
      <c r="K166" s="3">
        <v>1.8</v>
      </c>
      <c r="L166" s="3">
        <v>2.2999999999999998</v>
      </c>
      <c r="M166" s="3">
        <v>0.5</v>
      </c>
      <c r="N166" s="3">
        <v>1.8959999999999999</v>
      </c>
      <c r="O166" s="3">
        <v>2.5</v>
      </c>
      <c r="P166" s="3">
        <v>0.60399999999999998</v>
      </c>
    </row>
    <row r="167" spans="1:16" ht="15" customHeight="1">
      <c r="A167" s="1" t="s">
        <v>180</v>
      </c>
      <c r="B167" s="3">
        <v>2.1</v>
      </c>
      <c r="C167" s="3">
        <v>3.1</v>
      </c>
      <c r="D167" s="3">
        <v>1</v>
      </c>
      <c r="E167" s="3">
        <v>1.8</v>
      </c>
      <c r="F167" s="3">
        <v>2.9312999999999998</v>
      </c>
      <c r="G167" s="3">
        <v>1.1313</v>
      </c>
      <c r="H167" s="3">
        <v>1.7</v>
      </c>
      <c r="I167" s="3">
        <v>2.4500000000000002</v>
      </c>
      <c r="J167" s="3">
        <v>0.75</v>
      </c>
      <c r="K167" s="3">
        <v>1.7749999999999999</v>
      </c>
      <c r="L167" s="3">
        <v>2.4</v>
      </c>
      <c r="M167" s="3">
        <v>0.625</v>
      </c>
      <c r="N167" s="3">
        <v>1.7</v>
      </c>
      <c r="O167" s="3">
        <v>2.25</v>
      </c>
      <c r="P167" s="3">
        <v>0.55000000000000004</v>
      </c>
    </row>
    <row r="168" spans="1:16" ht="15" customHeight="1">
      <c r="A168" s="1" t="s">
        <v>181</v>
      </c>
      <c r="B168" s="3">
        <v>2.2999999999999998</v>
      </c>
      <c r="C168" s="3">
        <v>3.2</v>
      </c>
      <c r="D168" s="3">
        <v>0.9</v>
      </c>
      <c r="E168" s="3">
        <v>1.6</v>
      </c>
      <c r="F168" s="3">
        <v>2.9013</v>
      </c>
      <c r="G168" s="3">
        <v>1.3012999999999999</v>
      </c>
      <c r="H168" s="3">
        <v>1.8</v>
      </c>
      <c r="I168" s="3">
        <v>2.8</v>
      </c>
      <c r="J168" s="3">
        <v>1</v>
      </c>
      <c r="K168" s="3">
        <v>1.7</v>
      </c>
      <c r="L168" s="3">
        <v>2.7</v>
      </c>
      <c r="M168" s="3">
        <v>1</v>
      </c>
      <c r="N168" s="3">
        <v>2.1</v>
      </c>
      <c r="O168" s="3">
        <v>2.7</v>
      </c>
      <c r="P168" s="3">
        <v>0.6</v>
      </c>
    </row>
    <row r="169" spans="1:16" ht="15" customHeight="1">
      <c r="A169" s="1" t="s">
        <v>182</v>
      </c>
      <c r="B169" s="3">
        <v>2.6</v>
      </c>
      <c r="C169" s="3">
        <v>3.4</v>
      </c>
      <c r="D169" s="3">
        <v>0.8</v>
      </c>
      <c r="E169" s="3">
        <v>2.2000000000000002</v>
      </c>
      <c r="F169" s="3">
        <v>3.274</v>
      </c>
      <c r="G169" s="3">
        <v>1.0740000000000001</v>
      </c>
      <c r="H169" s="3">
        <v>1.88</v>
      </c>
      <c r="I169" s="3">
        <v>3</v>
      </c>
      <c r="J169" s="3">
        <v>1.1200000000000001</v>
      </c>
      <c r="K169" s="3">
        <v>2.1</v>
      </c>
      <c r="L169" s="3">
        <v>2.8</v>
      </c>
      <c r="M169" s="3">
        <v>0.7</v>
      </c>
      <c r="N169" s="3">
        <v>1.8</v>
      </c>
      <c r="O169" s="3">
        <v>2.9</v>
      </c>
      <c r="P169" s="3">
        <v>1.1000000000000001</v>
      </c>
    </row>
    <row r="170" spans="1:16" ht="15" customHeight="1">
      <c r="A170" s="1" t="s">
        <v>183</v>
      </c>
      <c r="B170" s="3">
        <v>3.1</v>
      </c>
      <c r="C170" s="3">
        <v>4.8</v>
      </c>
      <c r="D170" s="3">
        <v>1.7</v>
      </c>
      <c r="E170" s="3">
        <v>1.9160999999999999</v>
      </c>
      <c r="F170" s="3">
        <v>3.6</v>
      </c>
      <c r="G170" s="3">
        <v>1.6839</v>
      </c>
      <c r="H170" s="3">
        <v>2.0396000000000001</v>
      </c>
      <c r="I170" s="3">
        <v>3</v>
      </c>
      <c r="J170" s="3">
        <v>0.96040000000000003</v>
      </c>
      <c r="K170" s="3">
        <v>1.6</v>
      </c>
      <c r="L170" s="3">
        <v>2.6</v>
      </c>
      <c r="M170" s="3">
        <v>1</v>
      </c>
      <c r="N170" s="3">
        <v>1.7</v>
      </c>
      <c r="O170" s="3">
        <v>2.5</v>
      </c>
      <c r="P170" s="3">
        <v>0.8</v>
      </c>
    </row>
    <row r="171" spans="1:16" ht="15" customHeight="1">
      <c r="A171" s="1" t="s">
        <v>184</v>
      </c>
      <c r="B171" s="3">
        <v>-3.4</v>
      </c>
      <c r="C171" s="3">
        <v>1</v>
      </c>
      <c r="D171" s="3">
        <v>4.4000000000000004</v>
      </c>
      <c r="E171" s="3">
        <v>0</v>
      </c>
      <c r="F171" s="3">
        <v>1.9</v>
      </c>
      <c r="G171" s="3">
        <v>1.9</v>
      </c>
      <c r="H171" s="3">
        <v>1.0464</v>
      </c>
      <c r="I171" s="3">
        <v>2.2999999999999998</v>
      </c>
      <c r="J171" s="3">
        <v>1.2536</v>
      </c>
      <c r="K171" s="3">
        <v>1.5629999999999999</v>
      </c>
      <c r="L171" s="3">
        <v>2.3269000000000002</v>
      </c>
      <c r="M171" s="3">
        <v>0.76390000000000002</v>
      </c>
      <c r="N171" s="3">
        <v>1.6</v>
      </c>
      <c r="O171" s="3">
        <v>2.2999999999999998</v>
      </c>
      <c r="P171" s="3">
        <v>0.7</v>
      </c>
    </row>
    <row r="172" spans="1:16" ht="15" customHeight="1">
      <c r="A172" s="1" t="s">
        <v>185</v>
      </c>
      <c r="B172" s="3">
        <v>-2.9245999999999999</v>
      </c>
      <c r="C172" s="3">
        <v>-1.1000000000000001</v>
      </c>
      <c r="D172" s="3">
        <v>1.8246</v>
      </c>
      <c r="E172" s="3">
        <v>-0.33579999999999999</v>
      </c>
      <c r="F172" s="3">
        <v>1.5</v>
      </c>
      <c r="G172" s="3">
        <v>1.8358000000000001</v>
      </c>
      <c r="H172" s="3">
        <v>1</v>
      </c>
      <c r="I172" s="3">
        <v>2</v>
      </c>
      <c r="J172" s="3">
        <v>1</v>
      </c>
      <c r="K172" s="3">
        <v>1</v>
      </c>
      <c r="L172" s="3">
        <v>1.8427</v>
      </c>
      <c r="M172" s="3">
        <v>0.8427</v>
      </c>
      <c r="N172" s="3">
        <v>1.3</v>
      </c>
      <c r="O172" s="3">
        <v>2.0859999999999999</v>
      </c>
      <c r="P172" s="3">
        <v>0.78600000000000003</v>
      </c>
    </row>
    <row r="173" spans="1:16" ht="15" customHeight="1">
      <c r="A173" s="1" t="s">
        <v>186</v>
      </c>
      <c r="B173" s="3">
        <v>0.3</v>
      </c>
      <c r="C173" s="3">
        <v>1.6092</v>
      </c>
      <c r="D173" s="3">
        <v>1.3091999999999999</v>
      </c>
      <c r="E173" s="3">
        <v>0.8</v>
      </c>
      <c r="F173" s="3">
        <v>2.5</v>
      </c>
      <c r="G173" s="3">
        <v>1.7</v>
      </c>
      <c r="H173" s="3">
        <v>0.8</v>
      </c>
      <c r="I173" s="3">
        <v>1.7</v>
      </c>
      <c r="J173" s="3">
        <v>0.9</v>
      </c>
      <c r="K173" s="3">
        <v>1</v>
      </c>
      <c r="L173" s="3">
        <v>1.8429</v>
      </c>
      <c r="M173" s="3">
        <v>0.84289999999999998</v>
      </c>
      <c r="N173" s="3">
        <v>1.1411</v>
      </c>
      <c r="O173" s="3">
        <v>1.9147000000000001</v>
      </c>
      <c r="P173" s="3">
        <v>0.77359999999999995</v>
      </c>
    </row>
    <row r="174" spans="1:16" ht="15" customHeight="1">
      <c r="A174" s="1" t="s">
        <v>187</v>
      </c>
      <c r="B174" s="3">
        <v>1.5337000000000001</v>
      </c>
      <c r="C174" s="3">
        <v>2.5</v>
      </c>
      <c r="D174" s="3">
        <v>0.96630000000000005</v>
      </c>
      <c r="E174" s="3">
        <v>0.7712</v>
      </c>
      <c r="F174" s="3">
        <v>1.9</v>
      </c>
      <c r="G174" s="3">
        <v>1.1288</v>
      </c>
      <c r="H174" s="3">
        <v>1.1000000000000001</v>
      </c>
      <c r="I174" s="3">
        <v>1.9</v>
      </c>
      <c r="J174" s="3">
        <v>0.8</v>
      </c>
      <c r="K174" s="3">
        <v>0.9</v>
      </c>
      <c r="L174" s="3">
        <v>2.2000000000000002</v>
      </c>
      <c r="M174" s="3">
        <v>1.3</v>
      </c>
      <c r="N174" s="3">
        <v>1.2672000000000001</v>
      </c>
      <c r="O174" s="3">
        <v>2.4</v>
      </c>
      <c r="P174" s="3">
        <v>1.1328</v>
      </c>
    </row>
    <row r="175" spans="1:16" ht="15" customHeight="1">
      <c r="A175" s="1" t="s">
        <v>188</v>
      </c>
      <c r="B175" s="3">
        <v>1.45</v>
      </c>
      <c r="C175" s="3">
        <v>2.2999999999999998</v>
      </c>
      <c r="D175" s="3">
        <v>0.85</v>
      </c>
      <c r="E175" s="3">
        <v>0.47039999999999998</v>
      </c>
      <c r="F175" s="3">
        <v>1.8003</v>
      </c>
      <c r="G175" s="3">
        <v>1.3299000000000001</v>
      </c>
      <c r="H175" s="3">
        <v>0.69469999999999998</v>
      </c>
      <c r="I175" s="3">
        <v>1.9</v>
      </c>
      <c r="J175" s="3">
        <v>1.2053</v>
      </c>
      <c r="K175" s="3">
        <v>1.2884</v>
      </c>
      <c r="L175" s="3">
        <v>2.1879</v>
      </c>
      <c r="M175" s="3">
        <v>0.89949999999999997</v>
      </c>
      <c r="N175" s="3">
        <v>1.4</v>
      </c>
      <c r="O175" s="3">
        <v>2.2683</v>
      </c>
      <c r="P175" s="3">
        <v>0.86829999999999996</v>
      </c>
    </row>
    <row r="176" spans="1:16" ht="15" customHeight="1">
      <c r="A176" s="1" t="s">
        <v>189</v>
      </c>
      <c r="B176" s="3">
        <v>0.7</v>
      </c>
      <c r="C176" s="3">
        <v>2</v>
      </c>
      <c r="D176" s="3">
        <v>1.3</v>
      </c>
      <c r="E176" s="3">
        <v>7.6300000000000007E-2</v>
      </c>
      <c r="F176" s="3">
        <v>1.7</v>
      </c>
      <c r="G176" s="3">
        <v>1.6236999999999999</v>
      </c>
      <c r="H176" s="3">
        <v>1.2</v>
      </c>
      <c r="I176" s="3">
        <v>2.1</v>
      </c>
      <c r="J176" s="3">
        <v>0.9</v>
      </c>
      <c r="K176" s="3">
        <v>1.4</v>
      </c>
      <c r="L176" s="3">
        <v>2.1749000000000001</v>
      </c>
      <c r="M176" s="3">
        <v>0.77490000000000003</v>
      </c>
      <c r="N176" s="3">
        <v>1.5</v>
      </c>
      <c r="O176" s="3">
        <v>2.1</v>
      </c>
      <c r="P176" s="3">
        <v>0.6</v>
      </c>
    </row>
    <row r="177" spans="1:16" ht="15" customHeight="1">
      <c r="A177" s="1" t="s">
        <v>190</v>
      </c>
      <c r="B177" s="3">
        <v>0.51090000000000002</v>
      </c>
      <c r="C177" s="3">
        <v>1.6</v>
      </c>
      <c r="D177" s="3">
        <v>1.0891</v>
      </c>
      <c r="E177" s="3">
        <v>1.0168999999999999</v>
      </c>
      <c r="F177" s="3">
        <v>2.1059999999999999</v>
      </c>
      <c r="G177" s="3">
        <v>1.0891</v>
      </c>
      <c r="H177" s="3">
        <v>1.4</v>
      </c>
      <c r="I177" s="3">
        <v>2.1</v>
      </c>
      <c r="J177" s="3">
        <v>0.7</v>
      </c>
      <c r="K177" s="3">
        <v>1.5</v>
      </c>
      <c r="L177" s="3">
        <v>2.2000000000000002</v>
      </c>
      <c r="M177" s="3">
        <v>0.7</v>
      </c>
      <c r="N177" s="3">
        <v>1.3</v>
      </c>
      <c r="O177" s="3">
        <v>2.2000000000000002</v>
      </c>
      <c r="P177" s="3">
        <v>0.9</v>
      </c>
    </row>
    <row r="178" spans="1:16" ht="15" customHeight="1">
      <c r="A178" s="1" t="s">
        <v>191</v>
      </c>
      <c r="B178" s="3">
        <v>0.75</v>
      </c>
      <c r="C178" s="3">
        <v>1.5</v>
      </c>
      <c r="D178" s="3">
        <v>0.75</v>
      </c>
      <c r="E178" s="3">
        <v>1.2587999999999999</v>
      </c>
      <c r="F178" s="3">
        <v>1.7927999999999999</v>
      </c>
      <c r="G178" s="3">
        <v>0.53400000000000003</v>
      </c>
      <c r="H178" s="3">
        <v>1.29</v>
      </c>
      <c r="I178" s="3">
        <v>1.8778999999999999</v>
      </c>
      <c r="J178" s="3">
        <v>0.58789999999999998</v>
      </c>
      <c r="K178" s="3">
        <v>1.1597999999999999</v>
      </c>
      <c r="L178" s="3">
        <v>1.85</v>
      </c>
      <c r="M178" s="3">
        <v>0.69020000000000004</v>
      </c>
      <c r="N178" s="3">
        <v>0.95</v>
      </c>
      <c r="O178" s="3">
        <v>2.1</v>
      </c>
      <c r="P178" s="3">
        <v>1.1499999999999999</v>
      </c>
    </row>
    <row r="179" spans="1:16" ht="15" customHeight="1">
      <c r="A179" s="1" t="s">
        <v>192</v>
      </c>
      <c r="B179" s="3">
        <v>1.3</v>
      </c>
      <c r="C179" s="3">
        <v>2</v>
      </c>
      <c r="D179" s="3">
        <v>0.7</v>
      </c>
      <c r="E179" s="3">
        <v>1.1512</v>
      </c>
      <c r="F179" s="3">
        <v>1.9</v>
      </c>
      <c r="G179" s="3">
        <v>0.74880000000000002</v>
      </c>
      <c r="H179" s="3">
        <v>0.8</v>
      </c>
      <c r="I179" s="3">
        <v>1.8</v>
      </c>
      <c r="J179" s="3">
        <v>1</v>
      </c>
      <c r="K179" s="3">
        <v>1</v>
      </c>
      <c r="L179" s="3">
        <v>2.1</v>
      </c>
      <c r="M179" s="3">
        <v>1.1000000000000001</v>
      </c>
      <c r="N179" s="3">
        <v>1.1312</v>
      </c>
      <c r="O179" s="3">
        <v>1.9542999999999999</v>
      </c>
      <c r="P179" s="3">
        <v>0.82310000000000005</v>
      </c>
    </row>
    <row r="180" spans="1:16" ht="15" customHeight="1">
      <c r="A180" s="1" t="s">
        <v>193</v>
      </c>
      <c r="B180" s="3">
        <v>1.5</v>
      </c>
      <c r="C180" s="3">
        <v>2.5</v>
      </c>
      <c r="D180" s="3">
        <v>1</v>
      </c>
      <c r="E180" s="3">
        <v>0.75009999999999999</v>
      </c>
      <c r="F180" s="3">
        <v>1.8</v>
      </c>
      <c r="G180" s="3">
        <v>1.0499000000000001</v>
      </c>
      <c r="H180" s="3">
        <v>1.0881000000000001</v>
      </c>
      <c r="I180" s="3">
        <v>1.9941</v>
      </c>
      <c r="J180" s="3">
        <v>0.90600000000000003</v>
      </c>
      <c r="K180" s="3">
        <v>1.0783</v>
      </c>
      <c r="L180" s="3">
        <v>1.9</v>
      </c>
      <c r="M180" s="3">
        <v>0.82169999999999999</v>
      </c>
      <c r="N180" s="3">
        <v>1.5</v>
      </c>
      <c r="O180" s="3">
        <v>2.2000000000000002</v>
      </c>
      <c r="P180" s="3">
        <v>0.7</v>
      </c>
    </row>
    <row r="181" spans="1:16" ht="15" customHeight="1">
      <c r="A181" s="1" t="s">
        <v>194</v>
      </c>
      <c r="B181" s="3">
        <v>2</v>
      </c>
      <c r="C181" s="3">
        <v>3.4</v>
      </c>
      <c r="D181" s="3">
        <v>1.4</v>
      </c>
      <c r="E181" s="3">
        <v>1.7</v>
      </c>
      <c r="F181" s="3">
        <v>2.5</v>
      </c>
      <c r="G181" s="3">
        <v>0.8</v>
      </c>
      <c r="H181" s="3">
        <v>1.2</v>
      </c>
      <c r="I181" s="3">
        <v>2.41</v>
      </c>
      <c r="J181" s="3">
        <v>1.21</v>
      </c>
      <c r="K181" s="3">
        <v>1.3318000000000001</v>
      </c>
      <c r="L181" s="3">
        <v>2.2250999999999999</v>
      </c>
      <c r="M181" s="3">
        <v>0.89339999999999997</v>
      </c>
      <c r="N181" s="3">
        <v>1.4</v>
      </c>
      <c r="O181" s="3">
        <v>2.2999999999999998</v>
      </c>
      <c r="P181" s="3">
        <v>0.9</v>
      </c>
    </row>
    <row r="182" spans="1:16" ht="15" customHeight="1">
      <c r="A182" s="1" t="s">
        <v>195</v>
      </c>
      <c r="B182" s="3">
        <v>0.85</v>
      </c>
      <c r="C182" s="3">
        <v>2.4500000000000002</v>
      </c>
      <c r="D182" s="3">
        <v>1.6</v>
      </c>
      <c r="E182" s="3">
        <v>1.1499999999999999</v>
      </c>
      <c r="F182" s="3">
        <v>2.2599</v>
      </c>
      <c r="G182" s="3">
        <v>1.1099000000000001</v>
      </c>
      <c r="H182" s="3">
        <v>1.3374999999999999</v>
      </c>
      <c r="I182" s="3">
        <v>2.66</v>
      </c>
      <c r="J182" s="3">
        <v>1.3225</v>
      </c>
      <c r="K182" s="3">
        <v>1.35</v>
      </c>
      <c r="L182" s="3">
        <v>2.4946999999999999</v>
      </c>
      <c r="M182" s="3">
        <v>1.1447000000000001</v>
      </c>
      <c r="N182" s="3">
        <v>1.25</v>
      </c>
      <c r="O182" s="3">
        <v>2.3961999999999999</v>
      </c>
      <c r="P182" s="3">
        <v>1.1462000000000001</v>
      </c>
    </row>
    <row r="183" spans="1:16" ht="15" customHeight="1">
      <c r="A183" s="1" t="s">
        <v>196</v>
      </c>
      <c r="B183" s="3">
        <v>0.94910000000000005</v>
      </c>
      <c r="C183" s="3">
        <v>2.2000000000000002</v>
      </c>
      <c r="D183" s="3">
        <v>1.2508999999999999</v>
      </c>
      <c r="E183" s="3">
        <v>1.2122999999999999</v>
      </c>
      <c r="F183" s="3">
        <v>2.5823</v>
      </c>
      <c r="G183" s="3">
        <v>1.3701000000000001</v>
      </c>
      <c r="H183" s="3">
        <v>1.2</v>
      </c>
      <c r="I183" s="3">
        <v>2.4184999999999999</v>
      </c>
      <c r="J183" s="3">
        <v>1.2184999999999999</v>
      </c>
      <c r="K183" s="3">
        <v>1.31</v>
      </c>
      <c r="L183" s="3">
        <v>2.4207999999999998</v>
      </c>
      <c r="M183" s="3">
        <v>1.1108</v>
      </c>
      <c r="N183" s="3">
        <v>1.3506</v>
      </c>
      <c r="O183" s="3">
        <v>2.4</v>
      </c>
      <c r="P183" s="3">
        <v>1.0494000000000001</v>
      </c>
    </row>
    <row r="184" spans="1:16" ht="15" customHeight="1">
      <c r="A184" s="1" t="s">
        <v>197</v>
      </c>
      <c r="B184" s="3">
        <v>1.3</v>
      </c>
      <c r="C184" s="3">
        <v>2.0499999999999998</v>
      </c>
      <c r="D184" s="3">
        <v>0.75</v>
      </c>
      <c r="E184" s="3">
        <v>1.3</v>
      </c>
      <c r="F184" s="3">
        <v>2.3403</v>
      </c>
      <c r="G184" s="3">
        <v>1.0403</v>
      </c>
      <c r="H184" s="3">
        <v>1.6</v>
      </c>
      <c r="I184" s="3">
        <v>2.4007000000000001</v>
      </c>
      <c r="J184" s="3">
        <v>0.80069999999999997</v>
      </c>
      <c r="K184" s="3">
        <v>1.55</v>
      </c>
      <c r="L184" s="3">
        <v>2.35</v>
      </c>
      <c r="M184" s="3">
        <v>0.8</v>
      </c>
      <c r="N184" s="3">
        <v>1.6</v>
      </c>
      <c r="O184" s="3">
        <v>2.2999999999999998</v>
      </c>
      <c r="P184" s="3">
        <v>0.7</v>
      </c>
    </row>
    <row r="185" spans="1:16" ht="15" customHeight="1">
      <c r="A185" s="1" t="s">
        <v>198</v>
      </c>
      <c r="B185" s="3">
        <v>1.4</v>
      </c>
      <c r="C185" s="3">
        <v>2.2679</v>
      </c>
      <c r="D185" s="3">
        <v>0.8679</v>
      </c>
      <c r="E185" s="3">
        <v>1.5175000000000001</v>
      </c>
      <c r="F185" s="3">
        <v>2.2000000000000002</v>
      </c>
      <c r="G185" s="3">
        <v>0.6825</v>
      </c>
      <c r="H185" s="3">
        <v>1.4937</v>
      </c>
      <c r="I185" s="3">
        <v>2.4</v>
      </c>
      <c r="J185" s="3">
        <v>0.90629999999999999</v>
      </c>
      <c r="K185" s="3">
        <v>1.6986000000000001</v>
      </c>
      <c r="L185" s="3">
        <v>2.6</v>
      </c>
      <c r="M185" s="3">
        <v>0.90139999999999998</v>
      </c>
      <c r="N185" s="3">
        <v>1.3851</v>
      </c>
      <c r="O185" s="3">
        <v>2.5</v>
      </c>
      <c r="P185" s="3">
        <v>1.1149</v>
      </c>
    </row>
    <row r="186" spans="1:16" ht="15" customHeight="1">
      <c r="A186" s="1" t="s">
        <v>199</v>
      </c>
      <c r="B186" s="3">
        <v>0.91049999999999998</v>
      </c>
      <c r="C186" s="3">
        <v>1.8521000000000001</v>
      </c>
      <c r="D186" s="3">
        <v>0.94159999999999999</v>
      </c>
      <c r="E186" s="3">
        <v>1.3932</v>
      </c>
      <c r="F186" s="3">
        <v>2.2121</v>
      </c>
      <c r="G186" s="3">
        <v>0.81889999999999996</v>
      </c>
      <c r="H186" s="3">
        <v>1.6993</v>
      </c>
      <c r="I186" s="3">
        <v>2.3974000000000002</v>
      </c>
      <c r="J186" s="3">
        <v>0.69810000000000005</v>
      </c>
      <c r="K186" s="3">
        <v>1.55</v>
      </c>
      <c r="L186" s="3">
        <v>2.2999999999999998</v>
      </c>
      <c r="M186" s="3">
        <v>0.75</v>
      </c>
      <c r="N186" s="3">
        <v>1.8</v>
      </c>
      <c r="O186" s="3">
        <v>2.35</v>
      </c>
      <c r="P186" s="3">
        <v>0.55000000000000004</v>
      </c>
    </row>
    <row r="187" spans="1:16" ht="15" customHeight="1">
      <c r="A187" s="1" t="s">
        <v>200</v>
      </c>
      <c r="B187" s="3">
        <v>1.55</v>
      </c>
      <c r="C187" s="3">
        <v>2.2930999999999999</v>
      </c>
      <c r="D187" s="3">
        <v>0.74309999999999998</v>
      </c>
      <c r="E187" s="3">
        <v>1.4142999999999999</v>
      </c>
      <c r="F187" s="3">
        <v>2.1429999999999998</v>
      </c>
      <c r="G187" s="3">
        <v>0.72870000000000001</v>
      </c>
      <c r="H187" s="3">
        <v>1.7943</v>
      </c>
      <c r="I187" s="3">
        <v>2.3658999999999999</v>
      </c>
      <c r="J187" s="3">
        <v>0.57169999999999999</v>
      </c>
      <c r="K187" s="3">
        <v>1.6475</v>
      </c>
      <c r="L187" s="3">
        <v>2.25</v>
      </c>
      <c r="M187" s="3">
        <v>0.60250000000000004</v>
      </c>
      <c r="N187" s="3">
        <v>1.6541999999999999</v>
      </c>
      <c r="O187" s="3">
        <v>2.2000000000000002</v>
      </c>
      <c r="P187" s="3">
        <v>0.54579999999999995</v>
      </c>
    </row>
    <row r="188" spans="1:16" ht="15" customHeight="1">
      <c r="A188" s="1" t="s">
        <v>201</v>
      </c>
      <c r="B188" s="3">
        <v>0.9718</v>
      </c>
      <c r="C188" s="3">
        <v>1.7</v>
      </c>
      <c r="D188" s="3">
        <v>0.72819999999999996</v>
      </c>
      <c r="E188" s="3">
        <v>1.6408</v>
      </c>
      <c r="F188" s="3">
        <v>2.0627</v>
      </c>
      <c r="G188" s="3">
        <v>0.4219</v>
      </c>
      <c r="H188" s="3">
        <v>1.6</v>
      </c>
      <c r="I188" s="3">
        <v>2.1934999999999998</v>
      </c>
      <c r="J188" s="3">
        <v>0.59350000000000003</v>
      </c>
      <c r="K188" s="3">
        <v>1.7</v>
      </c>
      <c r="L188" s="3">
        <v>2.1964999999999999</v>
      </c>
      <c r="M188" s="3">
        <v>0.4965</v>
      </c>
      <c r="N188" s="3">
        <v>1.6961999999999999</v>
      </c>
      <c r="O188" s="3">
        <v>2.2000000000000002</v>
      </c>
      <c r="P188" s="3">
        <v>0.50380000000000003</v>
      </c>
    </row>
    <row r="189" spans="1:16" ht="15" customHeight="1">
      <c r="A189" s="1" t="s">
        <v>202</v>
      </c>
      <c r="B189" s="3">
        <v>0.35</v>
      </c>
      <c r="C189" s="3">
        <v>1.8</v>
      </c>
      <c r="D189" s="3">
        <v>1.45</v>
      </c>
      <c r="E189" s="3">
        <v>1.5757000000000001</v>
      </c>
      <c r="F189" s="3">
        <v>2.15</v>
      </c>
      <c r="G189" s="3">
        <v>0.57430000000000003</v>
      </c>
      <c r="H189" s="3">
        <v>1.75</v>
      </c>
      <c r="I189" s="3">
        <v>2.1073</v>
      </c>
      <c r="J189" s="3">
        <v>0.35730000000000001</v>
      </c>
      <c r="K189" s="3">
        <v>1.7</v>
      </c>
      <c r="L189" s="3">
        <v>2.2799999999999998</v>
      </c>
      <c r="M189" s="3">
        <v>0.57999999999999996</v>
      </c>
      <c r="N189" s="3">
        <v>1.6566000000000001</v>
      </c>
      <c r="O189" s="3">
        <v>2.1827999999999999</v>
      </c>
      <c r="P189" s="3">
        <v>0.5262</v>
      </c>
    </row>
    <row r="190" spans="1:16" ht="15" customHeight="1">
      <c r="A190" s="1" t="s">
        <v>203</v>
      </c>
      <c r="B190" s="3">
        <v>1.0459000000000001</v>
      </c>
      <c r="C190" s="3">
        <v>2.4342999999999999</v>
      </c>
      <c r="D190" s="3">
        <v>1.3884000000000001</v>
      </c>
      <c r="E190" s="3">
        <v>1.4</v>
      </c>
      <c r="F190" s="3">
        <v>1.9</v>
      </c>
      <c r="G190" s="3">
        <v>0.5</v>
      </c>
      <c r="H190" s="3">
        <v>1.4</v>
      </c>
      <c r="I190" s="3">
        <v>2</v>
      </c>
      <c r="J190" s="3">
        <v>0.6</v>
      </c>
      <c r="K190" s="3">
        <v>1.4886999999999999</v>
      </c>
      <c r="L190" s="3">
        <v>2.1</v>
      </c>
      <c r="M190" s="3">
        <v>0.61129999999999995</v>
      </c>
      <c r="N190" s="3">
        <v>1.5</v>
      </c>
      <c r="O190" s="3">
        <v>2.1</v>
      </c>
      <c r="P190" s="3">
        <v>0.6</v>
      </c>
    </row>
    <row r="191" spans="1:16" ht="15" customHeight="1">
      <c r="A191" s="1" t="s">
        <v>204</v>
      </c>
      <c r="B191" s="3">
        <v>1.0392999999999999</v>
      </c>
      <c r="C191" s="3">
        <v>1.8883000000000001</v>
      </c>
      <c r="D191" s="3">
        <v>0.84899999999999998</v>
      </c>
      <c r="E191" s="3">
        <v>1.4634</v>
      </c>
      <c r="F191" s="3">
        <v>1.8826000000000001</v>
      </c>
      <c r="G191" s="3">
        <v>0.41920000000000002</v>
      </c>
      <c r="H191" s="3">
        <v>1.5831</v>
      </c>
      <c r="I191" s="3">
        <v>2.1</v>
      </c>
      <c r="J191" s="3">
        <v>0.51690000000000003</v>
      </c>
      <c r="K191" s="3">
        <v>1.7191000000000001</v>
      </c>
      <c r="L191" s="3">
        <v>2.2277999999999998</v>
      </c>
      <c r="M191" s="3">
        <v>0.50860000000000005</v>
      </c>
      <c r="N191" s="3">
        <v>1.7141999999999999</v>
      </c>
      <c r="O191" s="3">
        <v>2.2000000000000002</v>
      </c>
      <c r="P191" s="3">
        <v>0.48580000000000001</v>
      </c>
    </row>
    <row r="192" spans="1:16" ht="15" customHeight="1">
      <c r="A192" s="1" t="s">
        <v>205</v>
      </c>
      <c r="B192" s="3">
        <v>1.1395999999999999</v>
      </c>
      <c r="C192" s="3">
        <v>1.8</v>
      </c>
      <c r="D192" s="3">
        <v>0.66039999999999999</v>
      </c>
      <c r="E192" s="3">
        <v>1.1375</v>
      </c>
      <c r="F192" s="3">
        <v>1.8</v>
      </c>
      <c r="G192" s="3">
        <v>0.66249999999999998</v>
      </c>
      <c r="H192" s="3">
        <v>1.5</v>
      </c>
      <c r="I192" s="3">
        <v>1.9508000000000001</v>
      </c>
      <c r="J192" s="3">
        <v>0.45079999999999998</v>
      </c>
      <c r="K192" s="3">
        <v>1.3879999999999999</v>
      </c>
      <c r="L192" s="3">
        <v>1.9</v>
      </c>
      <c r="M192" s="3">
        <v>0.51200000000000001</v>
      </c>
      <c r="N192" s="3">
        <v>1.5616000000000001</v>
      </c>
      <c r="O192" s="3">
        <v>2.1185</v>
      </c>
      <c r="P192" s="3">
        <v>0.55689999999999995</v>
      </c>
    </row>
    <row r="193" spans="1:16" ht="15" customHeight="1">
      <c r="A193" s="1" t="s">
        <v>206</v>
      </c>
      <c r="B193" s="3">
        <v>1.4</v>
      </c>
      <c r="C193" s="3">
        <v>1.9604999999999999</v>
      </c>
      <c r="D193" s="3">
        <v>0.5605</v>
      </c>
      <c r="E193" s="3">
        <v>1.5</v>
      </c>
      <c r="F193" s="3">
        <v>1.8037000000000001</v>
      </c>
      <c r="G193" s="3">
        <v>0.30370000000000003</v>
      </c>
      <c r="H193" s="3">
        <v>1.3887</v>
      </c>
      <c r="I193" s="3">
        <v>1.9</v>
      </c>
      <c r="J193" s="3">
        <v>0.51129999999999998</v>
      </c>
      <c r="K193" s="3">
        <v>1.6</v>
      </c>
      <c r="L193" s="3">
        <v>1.9950000000000001</v>
      </c>
      <c r="M193" s="3">
        <v>0.39500000000000002</v>
      </c>
      <c r="N193" s="3">
        <v>1.5</v>
      </c>
      <c r="O193" s="3">
        <v>2</v>
      </c>
      <c r="P193" s="3">
        <v>0.5</v>
      </c>
    </row>
    <row r="194" spans="1:16" ht="15" customHeight="1">
      <c r="A194" s="1" t="s">
        <v>207</v>
      </c>
      <c r="B194" s="3">
        <v>1.6386000000000001</v>
      </c>
      <c r="C194" s="3">
        <v>2.1543000000000001</v>
      </c>
      <c r="D194" s="3">
        <v>0.51570000000000005</v>
      </c>
      <c r="E194" s="3">
        <v>1.5</v>
      </c>
      <c r="F194" s="3">
        <v>2.1859000000000002</v>
      </c>
      <c r="G194" s="3">
        <v>0.68589999999999995</v>
      </c>
      <c r="H194" s="3">
        <v>1.5444</v>
      </c>
      <c r="I194" s="3">
        <v>2.2000000000000002</v>
      </c>
      <c r="J194" s="3">
        <v>0.65559999999999996</v>
      </c>
      <c r="K194" s="3">
        <v>1.5095000000000001</v>
      </c>
      <c r="L194" s="3">
        <v>2.1278000000000001</v>
      </c>
      <c r="M194" s="3">
        <v>0.61829999999999996</v>
      </c>
      <c r="N194" s="3">
        <v>1.7</v>
      </c>
      <c r="O194" s="3">
        <v>2.2000000000000002</v>
      </c>
      <c r="P194" s="3">
        <v>0.5</v>
      </c>
    </row>
    <row r="195" spans="1:16" ht="15" customHeight="1">
      <c r="A195" s="1" t="s">
        <v>208</v>
      </c>
      <c r="B195" s="3">
        <v>0.20910000000000001</v>
      </c>
      <c r="C195" s="3">
        <v>1.5</v>
      </c>
      <c r="D195" s="3">
        <v>1.2908999999999999</v>
      </c>
      <c r="E195" s="3">
        <v>1.2</v>
      </c>
      <c r="F195" s="3">
        <v>1.9</v>
      </c>
      <c r="G195" s="3">
        <v>0.7</v>
      </c>
      <c r="H195" s="3">
        <v>1.5055000000000001</v>
      </c>
      <c r="I195" s="3">
        <v>2.0160999999999998</v>
      </c>
      <c r="J195" s="3">
        <v>0.51060000000000005</v>
      </c>
      <c r="K195" s="3">
        <v>1.6623000000000001</v>
      </c>
      <c r="L195" s="3">
        <v>2.2000000000000002</v>
      </c>
      <c r="M195" s="3">
        <v>0.53769999999999996</v>
      </c>
      <c r="N195" s="3">
        <v>1.6739999999999999</v>
      </c>
      <c r="O195" s="3">
        <v>2.2524000000000002</v>
      </c>
      <c r="P195" s="3">
        <v>0.57840000000000003</v>
      </c>
    </row>
    <row r="196" spans="1:16" ht="15" customHeight="1">
      <c r="A196" s="1" t="s">
        <v>209</v>
      </c>
      <c r="B196" s="3">
        <v>-1.5</v>
      </c>
      <c r="C196" s="3">
        <v>0.625</v>
      </c>
      <c r="D196" s="3">
        <v>2.125</v>
      </c>
      <c r="E196" s="3">
        <v>1.0585</v>
      </c>
      <c r="F196" s="3">
        <v>2.0806</v>
      </c>
      <c r="G196" s="3">
        <v>1.0221</v>
      </c>
      <c r="H196" s="3">
        <v>1.5129999999999999</v>
      </c>
      <c r="I196" s="3">
        <v>2.0682</v>
      </c>
      <c r="J196" s="3">
        <v>0.55520000000000003</v>
      </c>
      <c r="K196" s="3">
        <v>1.4996</v>
      </c>
      <c r="L196" s="3">
        <v>2.0775000000000001</v>
      </c>
      <c r="M196" s="3">
        <v>0.57789999999999997</v>
      </c>
      <c r="N196" s="3">
        <v>1.5129999999999999</v>
      </c>
      <c r="O196" s="3">
        <v>2.04</v>
      </c>
      <c r="P196" s="3">
        <v>0.52700000000000002</v>
      </c>
    </row>
    <row r="197" spans="1:16" ht="15" customHeight="1">
      <c r="A197" s="1" t="s">
        <v>210</v>
      </c>
      <c r="B197" s="3">
        <v>1.2</v>
      </c>
      <c r="C197" s="3">
        <v>2</v>
      </c>
      <c r="D197" s="3">
        <v>0.8</v>
      </c>
      <c r="E197" s="3">
        <v>1.3904000000000001</v>
      </c>
      <c r="F197" s="3">
        <v>2.1617000000000002</v>
      </c>
      <c r="G197" s="3">
        <v>0.77129999999999999</v>
      </c>
      <c r="H197" s="3">
        <v>1.4985999999999999</v>
      </c>
      <c r="I197" s="3">
        <v>1.9</v>
      </c>
      <c r="J197" s="3">
        <v>0.40139999999999998</v>
      </c>
      <c r="K197" s="3">
        <v>1.4</v>
      </c>
      <c r="L197" s="3">
        <v>1.9</v>
      </c>
      <c r="M197" s="3">
        <v>0.5</v>
      </c>
      <c r="N197" s="3">
        <v>1.7</v>
      </c>
      <c r="O197" s="3">
        <v>2.1</v>
      </c>
      <c r="P197" s="3">
        <v>0.4</v>
      </c>
    </row>
    <row r="198" spans="1:16" ht="15" customHeight="1">
      <c r="A198" s="1" t="s">
        <v>211</v>
      </c>
      <c r="B198" s="3">
        <v>1.3</v>
      </c>
      <c r="C198" s="3">
        <v>1.9247000000000001</v>
      </c>
      <c r="D198" s="3">
        <v>0.62470000000000003</v>
      </c>
      <c r="E198" s="3">
        <v>1.0552999999999999</v>
      </c>
      <c r="F198" s="3">
        <v>1.9</v>
      </c>
      <c r="G198" s="3">
        <v>0.84470000000000001</v>
      </c>
      <c r="H198" s="3">
        <v>1.3737999999999999</v>
      </c>
      <c r="I198" s="3">
        <v>1.9</v>
      </c>
      <c r="J198" s="3">
        <v>0.5262</v>
      </c>
      <c r="K198" s="3">
        <v>1.7</v>
      </c>
      <c r="L198" s="3">
        <v>2</v>
      </c>
      <c r="M198" s="3">
        <v>0.3</v>
      </c>
      <c r="N198" s="3">
        <v>1.8</v>
      </c>
      <c r="O198" s="3">
        <v>2</v>
      </c>
      <c r="P198" s="3">
        <v>0.2</v>
      </c>
    </row>
    <row r="199" spans="1:16" ht="15" customHeight="1">
      <c r="A199" s="1" t="s">
        <v>212</v>
      </c>
      <c r="B199" s="3">
        <v>0.40400000000000003</v>
      </c>
      <c r="C199" s="3">
        <v>1.4</v>
      </c>
      <c r="D199" s="3">
        <v>0.996</v>
      </c>
      <c r="E199" s="3">
        <v>1.3</v>
      </c>
      <c r="F199" s="3">
        <v>1.82</v>
      </c>
      <c r="G199" s="3">
        <v>0.52</v>
      </c>
      <c r="H199" s="3">
        <v>1.6155999999999999</v>
      </c>
      <c r="I199" s="3">
        <v>2</v>
      </c>
      <c r="J199" s="3">
        <v>0.38440000000000002</v>
      </c>
      <c r="K199" s="3">
        <v>1.6142000000000001</v>
      </c>
      <c r="L199" s="3">
        <v>2.1</v>
      </c>
      <c r="M199" s="3">
        <v>0.48580000000000001</v>
      </c>
      <c r="N199" s="3">
        <v>1.7116</v>
      </c>
      <c r="O199" s="3">
        <v>2.1</v>
      </c>
      <c r="P199" s="3">
        <v>0.38840000000000002</v>
      </c>
    </row>
    <row r="200" spans="1:16" ht="15" customHeight="1">
      <c r="A200" s="1" t="s">
        <v>213</v>
      </c>
      <c r="B200" s="3">
        <v>0.05</v>
      </c>
      <c r="C200" s="3">
        <v>0.8</v>
      </c>
      <c r="D200" s="3">
        <v>0.75</v>
      </c>
      <c r="E200" s="3">
        <v>1.0422</v>
      </c>
      <c r="F200" s="3">
        <v>1.8656999999999999</v>
      </c>
      <c r="G200" s="3">
        <v>0.82350000000000001</v>
      </c>
      <c r="H200" s="3">
        <v>1.4338</v>
      </c>
      <c r="I200" s="3">
        <v>2</v>
      </c>
      <c r="J200" s="3">
        <v>0.56620000000000004</v>
      </c>
      <c r="K200" s="3">
        <v>1.5390999999999999</v>
      </c>
      <c r="L200" s="3">
        <v>2.0287999999999999</v>
      </c>
      <c r="M200" s="3">
        <v>0.48970000000000002</v>
      </c>
      <c r="N200" s="3">
        <v>1.6343000000000001</v>
      </c>
      <c r="O200" s="3">
        <v>2.0059999999999998</v>
      </c>
      <c r="P200" s="3">
        <v>0.37180000000000002</v>
      </c>
    </row>
    <row r="201" spans="1:16" ht="15" customHeight="1">
      <c r="A201" s="1" t="s">
        <v>214</v>
      </c>
      <c r="B201" s="3">
        <v>1.0602</v>
      </c>
      <c r="C201" s="3">
        <v>1.9</v>
      </c>
      <c r="D201" s="3">
        <v>0.83979999999999999</v>
      </c>
      <c r="E201" s="3">
        <v>1.53</v>
      </c>
      <c r="F201" s="3">
        <v>2</v>
      </c>
      <c r="G201" s="3">
        <v>0.47</v>
      </c>
      <c r="H201" s="3">
        <v>1.6339999999999999</v>
      </c>
      <c r="I201" s="3">
        <v>2.1</v>
      </c>
      <c r="J201" s="3">
        <v>0.46600000000000003</v>
      </c>
      <c r="K201" s="3">
        <v>1.6</v>
      </c>
      <c r="L201" s="3">
        <v>2.0059999999999998</v>
      </c>
      <c r="M201" s="3">
        <v>0.40600000000000003</v>
      </c>
      <c r="N201" s="3">
        <v>1.7</v>
      </c>
      <c r="O201" s="3">
        <v>2.1</v>
      </c>
      <c r="P201" s="3">
        <v>0.4</v>
      </c>
    </row>
    <row r="202" spans="1:16" ht="15" customHeight="1">
      <c r="A202" s="1" t="s">
        <v>215</v>
      </c>
      <c r="B202" s="3">
        <v>1.0374000000000001</v>
      </c>
      <c r="C202" s="3">
        <v>1.9663999999999999</v>
      </c>
      <c r="D202" s="3">
        <v>0.92889999999999995</v>
      </c>
      <c r="E202" s="3">
        <v>1.6087</v>
      </c>
      <c r="F202" s="3">
        <v>2.0569999999999999</v>
      </c>
      <c r="G202" s="3">
        <v>0.44829999999999998</v>
      </c>
      <c r="H202" s="3">
        <v>1.6</v>
      </c>
      <c r="I202" s="3">
        <v>2</v>
      </c>
      <c r="J202" s="3">
        <v>0.4</v>
      </c>
      <c r="K202" s="3">
        <v>1.7487999999999999</v>
      </c>
      <c r="L202" s="3">
        <v>2.0811000000000002</v>
      </c>
      <c r="M202" s="3">
        <v>0.33239999999999997</v>
      </c>
      <c r="N202" s="3">
        <v>1.7025999999999999</v>
      </c>
      <c r="O202" s="3">
        <v>2.1</v>
      </c>
      <c r="P202" s="3">
        <v>0.39739999999999998</v>
      </c>
    </row>
    <row r="203" spans="1:16" ht="15" customHeight="1">
      <c r="A203" s="1" t="s">
        <v>216</v>
      </c>
      <c r="B203" s="3">
        <v>1.5065999999999999</v>
      </c>
      <c r="C203" s="3">
        <v>2.29</v>
      </c>
      <c r="D203" s="3">
        <v>0.78339999999999999</v>
      </c>
      <c r="E203" s="3">
        <v>1.6246</v>
      </c>
      <c r="F203" s="3">
        <v>2</v>
      </c>
      <c r="G203" s="3">
        <v>0.37540000000000001</v>
      </c>
      <c r="H203" s="3">
        <v>1.7155</v>
      </c>
      <c r="I203" s="3">
        <v>2</v>
      </c>
      <c r="J203" s="3">
        <v>0.28449999999999998</v>
      </c>
      <c r="K203" s="3">
        <v>1.7895000000000001</v>
      </c>
      <c r="L203" s="3">
        <v>2.0461</v>
      </c>
      <c r="M203" s="3">
        <v>0.25659999999999999</v>
      </c>
      <c r="N203" s="3">
        <v>1.825</v>
      </c>
      <c r="O203" s="3">
        <v>2.1</v>
      </c>
      <c r="P203" s="3">
        <v>0.27500000000000002</v>
      </c>
    </row>
    <row r="204" spans="1:16" ht="15" customHeight="1">
      <c r="A204" s="1" t="s">
        <v>217</v>
      </c>
      <c r="B204" s="3">
        <v>1.8</v>
      </c>
      <c r="C204" s="3">
        <v>2.11</v>
      </c>
      <c r="D204" s="3">
        <v>0.31</v>
      </c>
      <c r="E204" s="3">
        <v>1.8</v>
      </c>
      <c r="F204" s="3">
        <v>2.1</v>
      </c>
      <c r="G204" s="3">
        <v>0.3</v>
      </c>
      <c r="H204" s="3">
        <v>1.9</v>
      </c>
      <c r="I204" s="3">
        <v>2.14</v>
      </c>
      <c r="J204" s="3">
        <v>0.24</v>
      </c>
      <c r="K204" s="3">
        <v>1.9</v>
      </c>
      <c r="L204" s="3">
        <v>2.3797999999999999</v>
      </c>
      <c r="M204" s="3">
        <v>0.4798</v>
      </c>
      <c r="N204" s="3">
        <v>1.8673999999999999</v>
      </c>
      <c r="O204" s="3">
        <v>2.2999999999999998</v>
      </c>
      <c r="P204" s="3">
        <v>0.43259999999999998</v>
      </c>
    </row>
    <row r="205" spans="1:16" ht="15" customHeight="1">
      <c r="A205" s="1" t="s">
        <v>218</v>
      </c>
      <c r="B205" s="3">
        <v>0.86070000000000002</v>
      </c>
      <c r="C205" s="3">
        <v>2.0312000000000001</v>
      </c>
      <c r="D205" s="3">
        <v>1.1705000000000001</v>
      </c>
      <c r="E205" s="3">
        <v>1.6</v>
      </c>
      <c r="F205" s="3">
        <v>2.1</v>
      </c>
      <c r="G205" s="3">
        <v>0.5</v>
      </c>
      <c r="H205" s="3">
        <v>1.7</v>
      </c>
      <c r="I205" s="3">
        <v>2.2219000000000002</v>
      </c>
      <c r="J205" s="3">
        <v>0.52190000000000003</v>
      </c>
      <c r="K205" s="3">
        <v>1.6</v>
      </c>
      <c r="L205" s="3">
        <v>2.2999999999999998</v>
      </c>
      <c r="M205" s="3">
        <v>0.7</v>
      </c>
      <c r="N205" s="3">
        <v>1.7404999999999999</v>
      </c>
      <c r="O205" s="3">
        <v>2.2999999999999998</v>
      </c>
      <c r="P205" s="3">
        <v>0.5595</v>
      </c>
    </row>
    <row r="206" spans="1:16" ht="15" customHeight="1">
      <c r="A206" s="1" t="s">
        <v>219</v>
      </c>
      <c r="B206" s="3">
        <v>1</v>
      </c>
      <c r="C206" s="3">
        <v>1.9</v>
      </c>
      <c r="D206" s="3">
        <v>0.9</v>
      </c>
      <c r="E206" s="3">
        <v>1.7</v>
      </c>
      <c r="F206" s="3">
        <v>2.2643</v>
      </c>
      <c r="G206" s="3">
        <v>0.56430000000000002</v>
      </c>
      <c r="H206" s="3">
        <v>1.6005</v>
      </c>
      <c r="I206" s="3">
        <v>2.2000000000000002</v>
      </c>
      <c r="J206" s="3">
        <v>0.59950000000000003</v>
      </c>
      <c r="K206" s="3">
        <v>1.5467</v>
      </c>
      <c r="L206" s="3">
        <v>2.1</v>
      </c>
      <c r="M206" s="3">
        <v>0.55330000000000001</v>
      </c>
      <c r="N206" s="3">
        <v>1.66</v>
      </c>
      <c r="O206" s="3">
        <v>2.1</v>
      </c>
      <c r="P206" s="3">
        <v>0.44</v>
      </c>
    </row>
    <row r="207" spans="1:16" ht="15" customHeight="1">
      <c r="A207" s="1" t="s">
        <v>220</v>
      </c>
      <c r="B207" s="3">
        <v>1.6972</v>
      </c>
      <c r="C207" s="3">
        <v>2.4180999999999999</v>
      </c>
      <c r="D207" s="3">
        <v>0.72089999999999999</v>
      </c>
      <c r="E207" s="3">
        <v>1.4563999999999999</v>
      </c>
      <c r="F207" s="3">
        <v>2</v>
      </c>
      <c r="G207" s="3">
        <v>0.54359999999999997</v>
      </c>
      <c r="H207" s="3">
        <v>1.6020000000000001</v>
      </c>
      <c r="I207" s="3">
        <v>1.9750000000000001</v>
      </c>
      <c r="J207" s="3">
        <v>0.373</v>
      </c>
      <c r="K207" s="3">
        <v>1.7237</v>
      </c>
      <c r="L207" s="3">
        <v>2.0251000000000001</v>
      </c>
      <c r="M207" s="3">
        <v>0.3014</v>
      </c>
      <c r="N207" s="3">
        <v>1.8</v>
      </c>
      <c r="O207" s="3">
        <v>2.1</v>
      </c>
      <c r="P207" s="3">
        <v>0.3</v>
      </c>
    </row>
    <row r="208" spans="1:16" ht="15" customHeight="1">
      <c r="A208" s="1" t="s">
        <v>221</v>
      </c>
      <c r="B208" s="3">
        <v>1.8</v>
      </c>
      <c r="C208" s="3">
        <v>2.4274</v>
      </c>
      <c r="D208" s="3">
        <v>0.62739999999999996</v>
      </c>
      <c r="E208" s="3">
        <v>1.47</v>
      </c>
      <c r="F208" s="3">
        <v>2.17</v>
      </c>
      <c r="G208" s="3">
        <v>0.7</v>
      </c>
      <c r="H208" s="3">
        <v>1.67</v>
      </c>
      <c r="I208" s="3">
        <v>2.1486999999999998</v>
      </c>
      <c r="J208" s="3">
        <v>0.47870000000000001</v>
      </c>
      <c r="K208" s="3">
        <v>1.7</v>
      </c>
      <c r="L208" s="3">
        <v>2.2000000000000002</v>
      </c>
      <c r="M208" s="3">
        <v>0.5</v>
      </c>
      <c r="N208" s="3">
        <v>1.8</v>
      </c>
      <c r="O208" s="3">
        <v>2.2000000000000002</v>
      </c>
      <c r="P208" s="3">
        <v>0.4</v>
      </c>
    </row>
    <row r="209" spans="1:16" ht="15" customHeight="1">
      <c r="A209" s="1" t="s">
        <v>222</v>
      </c>
      <c r="B209" s="3">
        <v>1.6277999999999999</v>
      </c>
      <c r="C209" s="3">
        <v>2.1953999999999998</v>
      </c>
      <c r="D209" s="3">
        <v>0.56759999999999999</v>
      </c>
      <c r="E209" s="3">
        <v>1.8398000000000001</v>
      </c>
      <c r="F209" s="3">
        <v>2.3751000000000002</v>
      </c>
      <c r="G209" s="3">
        <v>0.53539999999999999</v>
      </c>
      <c r="H209" s="3">
        <v>1.8</v>
      </c>
      <c r="I209" s="3">
        <v>2.4580000000000002</v>
      </c>
      <c r="J209" s="3">
        <v>0.65800000000000003</v>
      </c>
      <c r="K209" s="3">
        <v>1.8122</v>
      </c>
      <c r="L209" s="3">
        <v>2.3401000000000001</v>
      </c>
      <c r="M209" s="3">
        <v>0.52800000000000002</v>
      </c>
      <c r="N209" s="3">
        <v>1.8</v>
      </c>
      <c r="O209" s="3">
        <v>2.2999999999999998</v>
      </c>
      <c r="P209" s="3">
        <v>0.5</v>
      </c>
    </row>
    <row r="210" spans="1:16" ht="15" customHeight="1">
      <c r="A210" s="1" t="s">
        <v>223</v>
      </c>
      <c r="B210" s="3">
        <v>1.8</v>
      </c>
      <c r="C210" s="3">
        <v>2.2000000000000002</v>
      </c>
      <c r="D210" s="3">
        <v>0.4</v>
      </c>
      <c r="E210" s="3">
        <v>1.9</v>
      </c>
      <c r="F210" s="3">
        <v>2.2999999999999998</v>
      </c>
      <c r="G210" s="3">
        <v>0.4</v>
      </c>
      <c r="H210" s="3">
        <v>1.9</v>
      </c>
      <c r="I210" s="3">
        <v>2.2305000000000001</v>
      </c>
      <c r="J210" s="3">
        <v>0.33050000000000002</v>
      </c>
      <c r="K210" s="3">
        <v>1.7686999999999999</v>
      </c>
      <c r="L210" s="3">
        <v>2.2000000000000002</v>
      </c>
      <c r="M210" s="3">
        <v>0.43130000000000002</v>
      </c>
      <c r="N210" s="3">
        <v>1.9</v>
      </c>
      <c r="O210" s="3">
        <v>2.2999999999999998</v>
      </c>
      <c r="P210" s="3">
        <v>0.4</v>
      </c>
    </row>
    <row r="211" spans="1:16" ht="15" customHeight="1">
      <c r="A211" s="1" t="s">
        <v>224</v>
      </c>
      <c r="B211" s="3">
        <v>1.9277</v>
      </c>
      <c r="C211" s="3">
        <v>2.3508</v>
      </c>
      <c r="D211" s="3">
        <v>0.42309999999999998</v>
      </c>
      <c r="E211" s="3">
        <v>2.0266999999999999</v>
      </c>
      <c r="F211" s="3">
        <v>2.4</v>
      </c>
      <c r="G211" s="3">
        <v>0.37330000000000002</v>
      </c>
      <c r="H211" s="3">
        <v>1.8</v>
      </c>
      <c r="I211" s="3">
        <v>2.2404999999999999</v>
      </c>
      <c r="J211" s="3">
        <v>0.4405</v>
      </c>
      <c r="K211" s="3">
        <v>1.9951000000000001</v>
      </c>
      <c r="L211" s="3">
        <v>2.2999999999999998</v>
      </c>
      <c r="M211" s="3">
        <v>0.3049</v>
      </c>
      <c r="N211" s="3">
        <v>2</v>
      </c>
      <c r="O211" s="3">
        <v>2.3456999999999999</v>
      </c>
      <c r="P211" s="3">
        <v>0.34570000000000001</v>
      </c>
    </row>
    <row r="212" spans="1:16" ht="15" customHeight="1">
      <c r="A212" s="1" t="s">
        <v>225</v>
      </c>
      <c r="B212" s="3">
        <v>1</v>
      </c>
      <c r="C212" s="3">
        <v>1.81</v>
      </c>
      <c r="D212" s="3">
        <v>0.81</v>
      </c>
      <c r="E212" s="3">
        <v>1.8251999999999999</v>
      </c>
      <c r="F212" s="3">
        <v>2.39</v>
      </c>
      <c r="G212" s="3">
        <v>0.56479999999999997</v>
      </c>
      <c r="H212" s="3">
        <v>1.9</v>
      </c>
      <c r="I212" s="3">
        <v>2.2999999999999998</v>
      </c>
      <c r="J212" s="3">
        <v>0.4</v>
      </c>
      <c r="K212" s="3">
        <v>1.9319</v>
      </c>
      <c r="L212" s="3">
        <v>2.2222</v>
      </c>
      <c r="M212" s="3">
        <v>0.2903</v>
      </c>
      <c r="N212" s="3">
        <v>1.8</v>
      </c>
      <c r="O212" s="3">
        <v>2.2999999999999998</v>
      </c>
      <c r="P212" s="3">
        <v>0.5</v>
      </c>
    </row>
    <row r="213" spans="1:16" ht="15" customHeight="1">
      <c r="A213" s="1" t="s">
        <v>226</v>
      </c>
      <c r="B213" s="3">
        <v>1.7028000000000001</v>
      </c>
      <c r="C213" s="3">
        <v>2.7250000000000001</v>
      </c>
      <c r="D213" s="3">
        <v>1.0222</v>
      </c>
      <c r="E213" s="3">
        <v>1.7212000000000001</v>
      </c>
      <c r="F213" s="3">
        <v>2.1701000000000001</v>
      </c>
      <c r="G213" s="3">
        <v>0.44890000000000002</v>
      </c>
      <c r="H213" s="3">
        <v>1.8411999999999999</v>
      </c>
      <c r="I213" s="3">
        <v>2.1023999999999998</v>
      </c>
      <c r="J213" s="3">
        <v>0.26119999999999999</v>
      </c>
      <c r="K213" s="3">
        <v>1.7105999999999999</v>
      </c>
      <c r="L213" s="3">
        <v>2.1</v>
      </c>
      <c r="M213" s="3">
        <v>0.38940000000000002</v>
      </c>
      <c r="N213" s="3">
        <v>1.6822999999999999</v>
      </c>
      <c r="O213" s="3">
        <v>2.1</v>
      </c>
      <c r="P213" s="3">
        <v>0.41770000000000002</v>
      </c>
    </row>
    <row r="214" spans="1:16" ht="15" customHeight="1">
      <c r="A214" s="1" t="s">
        <v>227</v>
      </c>
      <c r="B214" s="3">
        <v>1.5</v>
      </c>
      <c r="C214" s="3">
        <v>2.1</v>
      </c>
      <c r="D214" s="3">
        <v>0.6</v>
      </c>
      <c r="E214" s="3">
        <v>1.7</v>
      </c>
      <c r="F214" s="3">
        <v>2.2000000000000002</v>
      </c>
      <c r="G214" s="3">
        <v>0.5</v>
      </c>
      <c r="H214" s="3">
        <v>1.7</v>
      </c>
      <c r="I214" s="3">
        <v>2.1</v>
      </c>
      <c r="J214" s="3">
        <v>0.4</v>
      </c>
      <c r="K214" s="3">
        <v>1.6021000000000001</v>
      </c>
      <c r="L214" s="3">
        <v>2.1</v>
      </c>
      <c r="M214" s="3">
        <v>0.49790000000000001</v>
      </c>
      <c r="N214" s="3">
        <v>1.6632</v>
      </c>
      <c r="O214" s="3">
        <v>2.0602999999999998</v>
      </c>
      <c r="P214" s="3">
        <v>0.39700000000000002</v>
      </c>
    </row>
    <row r="215" spans="1:16" ht="15" customHeight="1">
      <c r="A215" s="1" t="s">
        <v>228</v>
      </c>
      <c r="B215" s="3">
        <v>1.5</v>
      </c>
      <c r="C215" s="3">
        <v>1.9</v>
      </c>
      <c r="D215" s="3">
        <v>0.4</v>
      </c>
      <c r="E215" s="3">
        <v>1.8</v>
      </c>
      <c r="F215" s="3">
        <v>2.2172999999999998</v>
      </c>
      <c r="G215" s="3">
        <v>0.4173</v>
      </c>
      <c r="H215" s="3">
        <v>1.7927999999999999</v>
      </c>
      <c r="I215" s="3">
        <v>2.1</v>
      </c>
      <c r="J215" s="3">
        <v>0.30719999999999997</v>
      </c>
      <c r="K215" s="3">
        <v>1.7181</v>
      </c>
      <c r="L215" s="3">
        <v>2.0731000000000002</v>
      </c>
      <c r="M215" s="3">
        <v>0.35489999999999999</v>
      </c>
      <c r="N215" s="3">
        <v>1.7181999999999999</v>
      </c>
      <c r="O215" s="3">
        <v>2.1</v>
      </c>
      <c r="P215" s="3">
        <v>0.38179999999999997</v>
      </c>
    </row>
    <row r="216" spans="1:16" ht="15" customHeight="1">
      <c r="A216" s="1" t="s">
        <v>229</v>
      </c>
      <c r="B216" s="3">
        <v>1.4</v>
      </c>
      <c r="C216" s="3">
        <v>1.9</v>
      </c>
      <c r="D216" s="3">
        <v>0.5</v>
      </c>
      <c r="E216" s="3">
        <v>1.7</v>
      </c>
      <c r="F216" s="3">
        <v>2</v>
      </c>
      <c r="G216" s="3">
        <v>0.3</v>
      </c>
      <c r="H216" s="3">
        <v>1.6886000000000001</v>
      </c>
      <c r="I216" s="3">
        <v>2.1</v>
      </c>
      <c r="J216" s="3">
        <v>0.41139999999999999</v>
      </c>
      <c r="K216" s="3">
        <v>1.8096000000000001</v>
      </c>
      <c r="L216" s="3">
        <v>2.1</v>
      </c>
      <c r="M216" s="3">
        <v>0.29039999999999999</v>
      </c>
      <c r="N216" s="3">
        <v>1.7774000000000001</v>
      </c>
      <c r="O216" s="3">
        <v>2.1674000000000002</v>
      </c>
      <c r="P216" s="3">
        <v>0.39</v>
      </c>
    </row>
    <row r="217" spans="1:16" ht="15" customHeight="1">
      <c r="A217" s="1" t="s">
        <v>230</v>
      </c>
      <c r="B217" s="3">
        <v>-2.4</v>
      </c>
      <c r="C217" s="3">
        <v>0.69979999999999998</v>
      </c>
      <c r="D217" s="3">
        <v>3.0998000000000001</v>
      </c>
      <c r="E217" s="3">
        <v>0.77959999999999996</v>
      </c>
      <c r="F217" s="3">
        <v>1.8</v>
      </c>
      <c r="G217" s="3">
        <v>1.0204</v>
      </c>
      <c r="H217" s="3">
        <v>1.2</v>
      </c>
      <c r="I217" s="3">
        <v>2</v>
      </c>
      <c r="J217" s="3">
        <v>0.8</v>
      </c>
      <c r="K217" s="3">
        <v>1.3</v>
      </c>
      <c r="L217" s="3">
        <v>2</v>
      </c>
      <c r="M217" s="3">
        <v>0.7</v>
      </c>
      <c r="N217" s="3">
        <v>1.1000000000000001</v>
      </c>
      <c r="O217" s="3">
        <v>2</v>
      </c>
      <c r="P217" s="3">
        <v>0.9</v>
      </c>
    </row>
    <row r="218" spans="1:16" ht="15" customHeight="1">
      <c r="A218" s="1" t="s">
        <v>231</v>
      </c>
      <c r="B218" s="3">
        <v>0.73799999999999999</v>
      </c>
      <c r="C218" s="3">
        <v>2.5960999999999999</v>
      </c>
      <c r="D218" s="3">
        <v>1.8581000000000001</v>
      </c>
      <c r="E218" s="3">
        <v>0.93420000000000003</v>
      </c>
      <c r="F218" s="3">
        <v>1.8</v>
      </c>
      <c r="G218" s="3">
        <v>0.86580000000000001</v>
      </c>
      <c r="H218" s="3">
        <v>0.90810000000000002</v>
      </c>
      <c r="I218" s="3">
        <v>1.85</v>
      </c>
      <c r="J218" s="3">
        <v>0.94189999999999996</v>
      </c>
      <c r="K218" s="3">
        <v>0.95520000000000005</v>
      </c>
      <c r="L218" s="3">
        <v>1.9554</v>
      </c>
      <c r="M218" s="3">
        <v>1.0001</v>
      </c>
      <c r="N218" s="3">
        <v>1.3</v>
      </c>
      <c r="O218" s="3">
        <v>2.0045000000000002</v>
      </c>
      <c r="P218" s="3">
        <v>0.70450000000000002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2.6640625" bestFit="1" customWidth="1"/>
  </cols>
  <sheetData>
    <row r="1" spans="1:16" ht="17" customHeight="1">
      <c r="A1" s="4" t="s">
        <v>414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398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415</v>
      </c>
      <c r="C10" s="2" t="s">
        <v>416</v>
      </c>
      <c r="D10" s="2" t="s">
        <v>417</v>
      </c>
      <c r="E10" s="2" t="s">
        <v>418</v>
      </c>
      <c r="F10" s="2" t="s">
        <v>419</v>
      </c>
      <c r="G10" s="2" t="s">
        <v>420</v>
      </c>
      <c r="H10" s="2" t="s">
        <v>421</v>
      </c>
      <c r="I10" s="2" t="s">
        <v>422</v>
      </c>
      <c r="J10" s="2" t="s">
        <v>423</v>
      </c>
      <c r="K10" s="2" t="s">
        <v>424</v>
      </c>
      <c r="L10" s="2" t="s">
        <v>425</v>
      </c>
      <c r="M10" s="2" t="s">
        <v>426</v>
      </c>
      <c r="N10" s="2" t="s">
        <v>427</v>
      </c>
      <c r="O10" s="2" t="s">
        <v>428</v>
      </c>
      <c r="P10" s="2" t="s">
        <v>429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1.8</v>
      </c>
      <c r="C164" s="3">
        <v>2.2000000000000002</v>
      </c>
      <c r="D164" s="3">
        <v>0.4</v>
      </c>
      <c r="E164" s="3">
        <v>1.9</v>
      </c>
      <c r="F164" s="3">
        <v>2.2000000000000002</v>
      </c>
      <c r="G164" s="3">
        <v>0.3</v>
      </c>
      <c r="H164" s="3">
        <v>1.8</v>
      </c>
      <c r="I164" s="3">
        <v>2.2999999999999998</v>
      </c>
      <c r="J164" s="3">
        <v>0.5</v>
      </c>
      <c r="K164" s="3">
        <v>1.8</v>
      </c>
      <c r="L164" s="3">
        <v>2.2000000000000002</v>
      </c>
      <c r="M164" s="3">
        <v>0.4</v>
      </c>
      <c r="N164" s="3">
        <v>1.8031999999999999</v>
      </c>
      <c r="O164" s="3">
        <v>2.2000000000000002</v>
      </c>
      <c r="P164" s="3">
        <v>0.39679999999999999</v>
      </c>
    </row>
    <row r="165" spans="1:16" ht="15" customHeight="1">
      <c r="A165" s="1" t="s">
        <v>178</v>
      </c>
      <c r="B165" s="3">
        <v>1.9</v>
      </c>
      <c r="C165" s="3">
        <v>2.2000000000000002</v>
      </c>
      <c r="D165" s="3">
        <v>0.3</v>
      </c>
      <c r="E165" s="3">
        <v>2</v>
      </c>
      <c r="F165" s="3">
        <v>2.2000000000000002</v>
      </c>
      <c r="G165" s="3">
        <v>0.2</v>
      </c>
      <c r="H165" s="3">
        <v>1.9</v>
      </c>
      <c r="I165" s="3">
        <v>2.2000000000000002</v>
      </c>
      <c r="J165" s="3">
        <v>0.3</v>
      </c>
      <c r="K165" s="3">
        <v>1.9370000000000001</v>
      </c>
      <c r="L165" s="3">
        <v>2.2400000000000002</v>
      </c>
      <c r="M165" s="3">
        <v>0.30299999999999999</v>
      </c>
      <c r="N165" s="3">
        <v>1.9</v>
      </c>
      <c r="O165" s="3">
        <v>2.2000000000000002</v>
      </c>
      <c r="P165" s="3">
        <v>0.3</v>
      </c>
    </row>
    <row r="166" spans="1:16" ht="15" customHeight="1">
      <c r="A166" s="1" t="s">
        <v>179</v>
      </c>
      <c r="B166" s="3">
        <v>1.7</v>
      </c>
      <c r="C166" s="3">
        <v>2.1</v>
      </c>
      <c r="D166" s="3">
        <v>0.4</v>
      </c>
      <c r="E166" s="3">
        <v>1.8</v>
      </c>
      <c r="F166" s="3">
        <v>2.2000000000000002</v>
      </c>
      <c r="G166" s="3">
        <v>0.4</v>
      </c>
      <c r="H166" s="3">
        <v>1.9</v>
      </c>
      <c r="I166" s="3">
        <v>2.1</v>
      </c>
      <c r="J166" s="3">
        <v>0.2</v>
      </c>
      <c r="K166" s="3">
        <v>1.8</v>
      </c>
      <c r="L166" s="3">
        <v>2.1564000000000001</v>
      </c>
      <c r="M166" s="3">
        <v>0.35639999999999999</v>
      </c>
      <c r="N166" s="3">
        <v>1.8</v>
      </c>
      <c r="O166" s="3">
        <v>2.2000000000000002</v>
      </c>
      <c r="P166" s="3">
        <v>0.4</v>
      </c>
    </row>
    <row r="167" spans="1:16" ht="15" customHeight="1">
      <c r="A167" s="1" t="s">
        <v>180</v>
      </c>
      <c r="B167" s="3">
        <v>1.8</v>
      </c>
      <c r="C167" s="3">
        <v>2.0145</v>
      </c>
      <c r="D167" s="3">
        <v>0.2145</v>
      </c>
      <c r="E167" s="3">
        <v>1.89</v>
      </c>
      <c r="F167" s="3">
        <v>2.0184000000000002</v>
      </c>
      <c r="G167" s="3">
        <v>0.12839999999999999</v>
      </c>
      <c r="H167" s="3">
        <v>1.8</v>
      </c>
      <c r="I167" s="3">
        <v>2</v>
      </c>
      <c r="J167" s="3">
        <v>0.2</v>
      </c>
      <c r="K167" s="3">
        <v>1.7</v>
      </c>
      <c r="L167" s="3">
        <v>2.1</v>
      </c>
      <c r="M167" s="3">
        <v>0.4</v>
      </c>
      <c r="N167" s="3">
        <v>1.8</v>
      </c>
      <c r="O167" s="3">
        <v>2.08</v>
      </c>
      <c r="P167" s="3">
        <v>0.28000000000000003</v>
      </c>
    </row>
    <row r="168" spans="1:16" ht="15" customHeight="1">
      <c r="A168" s="1" t="s">
        <v>181</v>
      </c>
      <c r="B168" s="3">
        <v>2</v>
      </c>
      <c r="C168" s="3">
        <v>2.3592</v>
      </c>
      <c r="D168" s="3">
        <v>0.35920000000000002</v>
      </c>
      <c r="E168" s="3">
        <v>1.8</v>
      </c>
      <c r="F168" s="3">
        <v>2.2250000000000001</v>
      </c>
      <c r="G168" s="3">
        <v>0.42499999999999999</v>
      </c>
      <c r="H168" s="3">
        <v>1.8331</v>
      </c>
      <c r="I168" s="3">
        <v>2.25</v>
      </c>
      <c r="J168" s="3">
        <v>0.41689999999999999</v>
      </c>
      <c r="K168" s="3">
        <v>1.9</v>
      </c>
      <c r="L168" s="3">
        <v>2.2000000000000002</v>
      </c>
      <c r="M168" s="3">
        <v>0.3</v>
      </c>
      <c r="N168" s="3">
        <v>1.9</v>
      </c>
      <c r="O168" s="3">
        <v>2.2000000000000002</v>
      </c>
      <c r="P168" s="3">
        <v>0.3</v>
      </c>
    </row>
    <row r="169" spans="1:16" ht="15" customHeight="1">
      <c r="A169" s="1" t="s">
        <v>182</v>
      </c>
      <c r="B169" s="3">
        <v>1.9947999999999999</v>
      </c>
      <c r="C169" s="3">
        <v>2.2999999999999998</v>
      </c>
      <c r="D169" s="3">
        <v>0.30520000000000003</v>
      </c>
      <c r="E169" s="3">
        <v>1.8252999999999999</v>
      </c>
      <c r="F169" s="3">
        <v>2.2999999999999998</v>
      </c>
      <c r="G169" s="3">
        <v>0.47470000000000001</v>
      </c>
      <c r="H169" s="3">
        <v>2</v>
      </c>
      <c r="I169" s="3">
        <v>2.39</v>
      </c>
      <c r="J169" s="3">
        <v>0.39</v>
      </c>
      <c r="K169" s="3">
        <v>1.9</v>
      </c>
      <c r="L169" s="3">
        <v>2.2999999999999998</v>
      </c>
      <c r="M169" s="3">
        <v>0.4</v>
      </c>
      <c r="N169" s="3">
        <v>1.9</v>
      </c>
      <c r="O169" s="3">
        <v>2.2000000000000002</v>
      </c>
      <c r="P169" s="3">
        <v>0.3</v>
      </c>
    </row>
    <row r="170" spans="1:16" ht="15" customHeight="1">
      <c r="A170" s="1" t="s">
        <v>183</v>
      </c>
      <c r="B170" s="3">
        <v>2.1</v>
      </c>
      <c r="C170" s="3">
        <v>2.4</v>
      </c>
      <c r="D170" s="3">
        <v>0.3</v>
      </c>
      <c r="E170" s="3">
        <v>2</v>
      </c>
      <c r="F170" s="3">
        <v>2.2999999999999998</v>
      </c>
      <c r="G170" s="3">
        <v>0.3</v>
      </c>
      <c r="H170" s="3">
        <v>1.8557999999999999</v>
      </c>
      <c r="I170" s="3">
        <v>2.2000000000000002</v>
      </c>
      <c r="J170" s="3">
        <v>0.34420000000000001</v>
      </c>
      <c r="K170" s="3">
        <v>1.7</v>
      </c>
      <c r="L170" s="3">
        <v>2.1905000000000001</v>
      </c>
      <c r="M170" s="3">
        <v>0.49049999999999999</v>
      </c>
      <c r="N170" s="3">
        <v>1.8266</v>
      </c>
      <c r="O170" s="3">
        <v>2.1</v>
      </c>
      <c r="P170" s="3">
        <v>0.27339999999999998</v>
      </c>
    </row>
    <row r="171" spans="1:16" ht="15" customHeight="1">
      <c r="A171" s="1" t="s">
        <v>184</v>
      </c>
      <c r="B171" s="3">
        <v>1.58</v>
      </c>
      <c r="C171" s="3">
        <v>2.3060999999999998</v>
      </c>
      <c r="D171" s="3">
        <v>0.72609999999999997</v>
      </c>
      <c r="E171" s="3">
        <v>1.3</v>
      </c>
      <c r="F171" s="3">
        <v>2.1</v>
      </c>
      <c r="G171" s="3">
        <v>0.8</v>
      </c>
      <c r="H171" s="3">
        <v>1.3</v>
      </c>
      <c r="I171" s="3">
        <v>2.1</v>
      </c>
      <c r="J171" s="3">
        <v>0.8</v>
      </c>
      <c r="K171" s="3">
        <v>1.5</v>
      </c>
      <c r="L171" s="3">
        <v>2.1</v>
      </c>
      <c r="M171" s="3">
        <v>0.6</v>
      </c>
      <c r="N171" s="3">
        <v>1.4839</v>
      </c>
      <c r="O171" s="3">
        <v>2.1528999999999998</v>
      </c>
      <c r="P171" s="3">
        <v>0.66900000000000004</v>
      </c>
    </row>
    <row r="172" spans="1:16" ht="15" customHeight="1">
      <c r="A172" s="1" t="s">
        <v>185</v>
      </c>
      <c r="B172" s="3">
        <v>0.40649999999999997</v>
      </c>
      <c r="C172" s="3">
        <v>1.0073000000000001</v>
      </c>
      <c r="D172" s="3">
        <v>0.60070000000000001</v>
      </c>
      <c r="E172" s="3">
        <v>0.55000000000000004</v>
      </c>
      <c r="F172" s="3">
        <v>1.3320000000000001</v>
      </c>
      <c r="G172" s="3">
        <v>0.78200000000000003</v>
      </c>
      <c r="H172" s="3">
        <v>0.85</v>
      </c>
      <c r="I172" s="3">
        <v>1.6206</v>
      </c>
      <c r="J172" s="3">
        <v>0.77059999999999995</v>
      </c>
      <c r="K172" s="3">
        <v>0.65</v>
      </c>
      <c r="L172" s="3">
        <v>1.8</v>
      </c>
      <c r="M172" s="3">
        <v>1.1499999999999999</v>
      </c>
      <c r="N172" s="3">
        <v>1.1000000000000001</v>
      </c>
      <c r="O172" s="3">
        <v>1.8</v>
      </c>
      <c r="P172" s="3">
        <v>0.7</v>
      </c>
    </row>
    <row r="173" spans="1:16" ht="15" customHeight="1">
      <c r="A173" s="1" t="s">
        <v>186</v>
      </c>
      <c r="B173" s="3">
        <v>1.0306999999999999</v>
      </c>
      <c r="C173" s="3">
        <v>1.7033</v>
      </c>
      <c r="D173" s="3">
        <v>0.67259999999999998</v>
      </c>
      <c r="E173" s="3">
        <v>0.8</v>
      </c>
      <c r="F173" s="3">
        <v>1.5</v>
      </c>
      <c r="G173" s="3">
        <v>0.7</v>
      </c>
      <c r="H173" s="3">
        <v>0.63680000000000003</v>
      </c>
      <c r="I173" s="3">
        <v>1.7</v>
      </c>
      <c r="J173" s="3">
        <v>1.0631999999999999</v>
      </c>
      <c r="K173" s="3">
        <v>0.9</v>
      </c>
      <c r="L173" s="3">
        <v>1.9</v>
      </c>
      <c r="M173" s="3">
        <v>1</v>
      </c>
      <c r="N173" s="3">
        <v>1.1299999999999999</v>
      </c>
      <c r="O173" s="3">
        <v>2</v>
      </c>
      <c r="P173" s="3">
        <v>0.87</v>
      </c>
    </row>
    <row r="174" spans="1:16" ht="15" customHeight="1">
      <c r="A174" s="1" t="s">
        <v>187</v>
      </c>
      <c r="B174" s="3">
        <v>1.0912999999999999</v>
      </c>
      <c r="C174" s="3">
        <v>1.8</v>
      </c>
      <c r="D174" s="3">
        <v>0.7087</v>
      </c>
      <c r="E174" s="3">
        <v>0.5</v>
      </c>
      <c r="F174" s="3">
        <v>1.6</v>
      </c>
      <c r="G174" s="3">
        <v>1.1000000000000001</v>
      </c>
      <c r="H174" s="3">
        <v>0.53480000000000005</v>
      </c>
      <c r="I174" s="3">
        <v>2</v>
      </c>
      <c r="J174" s="3">
        <v>1.4652000000000001</v>
      </c>
      <c r="K174" s="3">
        <v>1.1000000000000001</v>
      </c>
      <c r="L174" s="3">
        <v>2</v>
      </c>
      <c r="M174" s="3">
        <v>0.9</v>
      </c>
      <c r="N174" s="3">
        <v>0.9</v>
      </c>
      <c r="O174" s="3">
        <v>2.2999999999999998</v>
      </c>
      <c r="P174" s="3">
        <v>1.4</v>
      </c>
    </row>
    <row r="175" spans="1:16" ht="15" customHeight="1">
      <c r="A175" s="1" t="s">
        <v>188</v>
      </c>
      <c r="B175" s="3">
        <v>0.85</v>
      </c>
      <c r="C175" s="3">
        <v>1.3</v>
      </c>
      <c r="D175" s="3">
        <v>0.45</v>
      </c>
      <c r="E175" s="3">
        <v>0.79749999999999999</v>
      </c>
      <c r="F175" s="3">
        <v>1.35</v>
      </c>
      <c r="G175" s="3">
        <v>0.55249999999999999</v>
      </c>
      <c r="H175" s="3">
        <v>0.90100000000000002</v>
      </c>
      <c r="I175" s="3">
        <v>1.45</v>
      </c>
      <c r="J175" s="3">
        <v>0.54900000000000004</v>
      </c>
      <c r="K175" s="3">
        <v>0.88370000000000004</v>
      </c>
      <c r="L175" s="3">
        <v>1.6019000000000001</v>
      </c>
      <c r="M175" s="3">
        <v>0.71819999999999995</v>
      </c>
      <c r="N175" s="3">
        <v>1</v>
      </c>
      <c r="O175" s="3">
        <v>1.8</v>
      </c>
      <c r="P175" s="3">
        <v>0.8</v>
      </c>
    </row>
    <row r="176" spans="1:16" ht="15" customHeight="1">
      <c r="A176" s="1" t="s">
        <v>189</v>
      </c>
      <c r="B176" s="3">
        <v>0.9</v>
      </c>
      <c r="C176" s="3">
        <v>1.3438000000000001</v>
      </c>
      <c r="D176" s="3">
        <v>0.44379999999999997</v>
      </c>
      <c r="E176" s="3">
        <v>0.95699999999999996</v>
      </c>
      <c r="F176" s="3">
        <v>1.5</v>
      </c>
      <c r="G176" s="3">
        <v>0.54300000000000004</v>
      </c>
      <c r="H176" s="3">
        <v>1</v>
      </c>
      <c r="I176" s="3">
        <v>1.5641</v>
      </c>
      <c r="J176" s="3">
        <v>0.56410000000000005</v>
      </c>
      <c r="K176" s="3">
        <v>1</v>
      </c>
      <c r="L176" s="3">
        <v>1.6094999999999999</v>
      </c>
      <c r="M176" s="3">
        <v>0.60950000000000004</v>
      </c>
      <c r="N176" s="3">
        <v>1.1000000000000001</v>
      </c>
      <c r="O176" s="3">
        <v>1.7423</v>
      </c>
      <c r="P176" s="3">
        <v>0.64229999999999998</v>
      </c>
    </row>
    <row r="177" spans="1:16" ht="15" customHeight="1">
      <c r="A177" s="1" t="s">
        <v>190</v>
      </c>
      <c r="B177" s="3">
        <v>0.83420000000000005</v>
      </c>
      <c r="C177" s="3">
        <v>1.4</v>
      </c>
      <c r="D177" s="3">
        <v>0.56579999999999997</v>
      </c>
      <c r="E177" s="3">
        <v>0.9</v>
      </c>
      <c r="F177" s="3">
        <v>1.5834999999999999</v>
      </c>
      <c r="G177" s="3">
        <v>0.6835</v>
      </c>
      <c r="H177" s="3">
        <v>1.0706</v>
      </c>
      <c r="I177" s="3">
        <v>1.7578</v>
      </c>
      <c r="J177" s="3">
        <v>0.68720000000000003</v>
      </c>
      <c r="K177" s="3">
        <v>1</v>
      </c>
      <c r="L177" s="3">
        <v>2</v>
      </c>
      <c r="M177" s="3">
        <v>1</v>
      </c>
      <c r="N177" s="3">
        <v>1.2</v>
      </c>
      <c r="O177" s="3">
        <v>1.8</v>
      </c>
      <c r="P177" s="3">
        <v>0.6</v>
      </c>
    </row>
    <row r="178" spans="1:16" ht="15" customHeight="1">
      <c r="A178" s="1" t="s">
        <v>191</v>
      </c>
      <c r="B178" s="3">
        <v>0.8</v>
      </c>
      <c r="C178" s="3">
        <v>1.2987</v>
      </c>
      <c r="D178" s="3">
        <v>0.49869999999999998</v>
      </c>
      <c r="E178" s="3">
        <v>0.89490000000000003</v>
      </c>
      <c r="F178" s="3">
        <v>1.5</v>
      </c>
      <c r="G178" s="3">
        <v>0.60509999999999997</v>
      </c>
      <c r="H178" s="3">
        <v>0.83260000000000001</v>
      </c>
      <c r="I178" s="3">
        <v>1.6</v>
      </c>
      <c r="J178" s="3">
        <v>0.76749999999999996</v>
      </c>
      <c r="K178" s="3">
        <v>0.9</v>
      </c>
      <c r="L178" s="3">
        <v>1.6586000000000001</v>
      </c>
      <c r="M178" s="3">
        <v>0.75860000000000005</v>
      </c>
      <c r="N178" s="3">
        <v>0.9</v>
      </c>
      <c r="O178" s="3">
        <v>1.8</v>
      </c>
      <c r="P178" s="3">
        <v>0.9</v>
      </c>
    </row>
    <row r="179" spans="1:16" ht="15" customHeight="1">
      <c r="A179" s="1" t="s">
        <v>192</v>
      </c>
      <c r="B179" s="3">
        <v>0.8</v>
      </c>
      <c r="C179" s="3">
        <v>1.2</v>
      </c>
      <c r="D179" s="3">
        <v>0.4</v>
      </c>
      <c r="E179" s="3">
        <v>0.8</v>
      </c>
      <c r="F179" s="3">
        <v>1.5146999999999999</v>
      </c>
      <c r="G179" s="3">
        <v>0.7147</v>
      </c>
      <c r="H179" s="3">
        <v>0.9</v>
      </c>
      <c r="I179" s="3">
        <v>1.5</v>
      </c>
      <c r="J179" s="3">
        <v>0.6</v>
      </c>
      <c r="K179" s="3">
        <v>0.9</v>
      </c>
      <c r="L179" s="3">
        <v>1.7</v>
      </c>
      <c r="M179" s="3">
        <v>0.8</v>
      </c>
      <c r="N179" s="3">
        <v>1.1000000000000001</v>
      </c>
      <c r="O179" s="3">
        <v>1.8</v>
      </c>
      <c r="P179" s="3">
        <v>0.7</v>
      </c>
    </row>
    <row r="180" spans="1:16" ht="15" customHeight="1">
      <c r="A180" s="1" t="s">
        <v>193</v>
      </c>
      <c r="B180" s="3">
        <v>0.79010000000000002</v>
      </c>
      <c r="C180" s="3">
        <v>1.3614999999999999</v>
      </c>
      <c r="D180" s="3">
        <v>0.57150000000000001</v>
      </c>
      <c r="E180" s="3">
        <v>0.73899999999999999</v>
      </c>
      <c r="F180" s="3">
        <v>1.5</v>
      </c>
      <c r="G180" s="3">
        <v>0.76100000000000001</v>
      </c>
      <c r="H180" s="3">
        <v>0.75</v>
      </c>
      <c r="I180" s="3">
        <v>1.7</v>
      </c>
      <c r="J180" s="3">
        <v>0.95</v>
      </c>
      <c r="K180" s="3">
        <v>0.85</v>
      </c>
      <c r="L180" s="3">
        <v>1.8</v>
      </c>
      <c r="M180" s="3">
        <v>0.95</v>
      </c>
      <c r="N180" s="3">
        <v>0.9</v>
      </c>
      <c r="O180" s="3">
        <v>1.8</v>
      </c>
      <c r="P180" s="3">
        <v>0.9</v>
      </c>
    </row>
    <row r="181" spans="1:16" ht="15" customHeight="1">
      <c r="A181" s="1" t="s">
        <v>194</v>
      </c>
      <c r="B181" s="3">
        <v>1.3</v>
      </c>
      <c r="C181" s="3">
        <v>1.85</v>
      </c>
      <c r="D181" s="3">
        <v>0.55000000000000004</v>
      </c>
      <c r="E181" s="3">
        <v>1.2251000000000001</v>
      </c>
      <c r="F181" s="3">
        <v>1.6373</v>
      </c>
      <c r="G181" s="3">
        <v>0.41210000000000002</v>
      </c>
      <c r="H181" s="3">
        <v>1.3</v>
      </c>
      <c r="I181" s="3">
        <v>1.85</v>
      </c>
      <c r="J181" s="3">
        <v>0.55000000000000004</v>
      </c>
      <c r="K181" s="3">
        <v>1.4741</v>
      </c>
      <c r="L181" s="3">
        <v>1.95</v>
      </c>
      <c r="M181" s="3">
        <v>0.47589999999999999</v>
      </c>
      <c r="N181" s="3">
        <v>1.4209000000000001</v>
      </c>
      <c r="O181" s="3">
        <v>2</v>
      </c>
      <c r="P181" s="3">
        <v>0.57909999999999995</v>
      </c>
    </row>
    <row r="182" spans="1:16" ht="15" customHeight="1">
      <c r="A182" s="1" t="s">
        <v>195</v>
      </c>
      <c r="B182" s="3">
        <v>1.4040999999999999</v>
      </c>
      <c r="C182" s="3">
        <v>1.9671000000000001</v>
      </c>
      <c r="D182" s="3">
        <v>0.56289999999999996</v>
      </c>
      <c r="E182" s="3">
        <v>1.2</v>
      </c>
      <c r="F182" s="3">
        <v>1.9483999999999999</v>
      </c>
      <c r="G182" s="3">
        <v>0.74839999999999995</v>
      </c>
      <c r="H182" s="3">
        <v>1.3</v>
      </c>
      <c r="I182" s="3">
        <v>1.9</v>
      </c>
      <c r="J182" s="3">
        <v>0.6</v>
      </c>
      <c r="K182" s="3">
        <v>1.3365</v>
      </c>
      <c r="L182" s="3">
        <v>1.9735</v>
      </c>
      <c r="M182" s="3">
        <v>0.63700000000000001</v>
      </c>
      <c r="N182" s="3">
        <v>1.3</v>
      </c>
      <c r="O182" s="3">
        <v>2</v>
      </c>
      <c r="P182" s="3">
        <v>0.7</v>
      </c>
    </row>
    <row r="183" spans="1:16" ht="15" customHeight="1">
      <c r="A183" s="1" t="s">
        <v>196</v>
      </c>
      <c r="B183" s="3">
        <v>1.1000000000000001</v>
      </c>
      <c r="C183" s="3">
        <v>1.8</v>
      </c>
      <c r="D183" s="3">
        <v>0.7</v>
      </c>
      <c r="E183" s="3">
        <v>1.4103000000000001</v>
      </c>
      <c r="F183" s="3">
        <v>2.1</v>
      </c>
      <c r="G183" s="3">
        <v>0.68969999999999998</v>
      </c>
      <c r="H183" s="3">
        <v>1.4</v>
      </c>
      <c r="I183" s="3">
        <v>2.1</v>
      </c>
      <c r="J183" s="3">
        <v>0.7</v>
      </c>
      <c r="K183" s="3">
        <v>1.4</v>
      </c>
      <c r="L183" s="3">
        <v>2</v>
      </c>
      <c r="M183" s="3">
        <v>0.6</v>
      </c>
      <c r="N183" s="3">
        <v>1.4</v>
      </c>
      <c r="O183" s="3">
        <v>1.9</v>
      </c>
      <c r="P183" s="3">
        <v>0.5</v>
      </c>
    </row>
    <row r="184" spans="1:16" ht="15" customHeight="1">
      <c r="A184" s="1" t="s">
        <v>197</v>
      </c>
      <c r="B184" s="3">
        <v>1.3</v>
      </c>
      <c r="C184" s="3">
        <v>1.8525</v>
      </c>
      <c r="D184" s="3">
        <v>0.55249999999999999</v>
      </c>
      <c r="E184" s="3">
        <v>1.4</v>
      </c>
      <c r="F184" s="3">
        <v>1.9209000000000001</v>
      </c>
      <c r="G184" s="3">
        <v>0.52090000000000003</v>
      </c>
      <c r="H184" s="3">
        <v>1.5</v>
      </c>
      <c r="I184" s="3">
        <v>2</v>
      </c>
      <c r="J184" s="3">
        <v>0.5</v>
      </c>
      <c r="K184" s="3">
        <v>1.3373999999999999</v>
      </c>
      <c r="L184" s="3">
        <v>1.9</v>
      </c>
      <c r="M184" s="3">
        <v>0.56259999999999999</v>
      </c>
      <c r="N184" s="3">
        <v>1.4</v>
      </c>
      <c r="O184" s="3">
        <v>2</v>
      </c>
      <c r="P184" s="3">
        <v>0.6</v>
      </c>
    </row>
    <row r="185" spans="1:16" ht="15" customHeight="1">
      <c r="A185" s="1" t="s">
        <v>198</v>
      </c>
      <c r="B185" s="3">
        <v>1.6</v>
      </c>
      <c r="C185" s="3">
        <v>2</v>
      </c>
      <c r="D185" s="3">
        <v>0.4</v>
      </c>
      <c r="E185" s="3">
        <v>1.6</v>
      </c>
      <c r="F185" s="3">
        <v>2</v>
      </c>
      <c r="G185" s="3">
        <v>0.4</v>
      </c>
      <c r="H185" s="3">
        <v>1.5</v>
      </c>
      <c r="I185" s="3">
        <v>2</v>
      </c>
      <c r="J185" s="3">
        <v>0.5</v>
      </c>
      <c r="K185" s="3">
        <v>1.69</v>
      </c>
      <c r="L185" s="3">
        <v>2.1320999999999999</v>
      </c>
      <c r="M185" s="3">
        <v>0.44209999999999999</v>
      </c>
      <c r="N185" s="3">
        <v>1.633</v>
      </c>
      <c r="O185" s="3">
        <v>2.0145</v>
      </c>
      <c r="P185" s="3">
        <v>0.38150000000000001</v>
      </c>
    </row>
    <row r="186" spans="1:16" ht="15" customHeight="1">
      <c r="A186" s="1" t="s">
        <v>199</v>
      </c>
      <c r="B186" s="3">
        <v>1.7</v>
      </c>
      <c r="C186" s="3">
        <v>2</v>
      </c>
      <c r="D186" s="3">
        <v>0.3</v>
      </c>
      <c r="E186" s="3">
        <v>1.5</v>
      </c>
      <c r="F186" s="3">
        <v>2</v>
      </c>
      <c r="G186" s="3">
        <v>0.5</v>
      </c>
      <c r="H186" s="3">
        <v>1.7</v>
      </c>
      <c r="I186" s="3">
        <v>2.1</v>
      </c>
      <c r="J186" s="3">
        <v>0.4</v>
      </c>
      <c r="K186" s="3">
        <v>1.8</v>
      </c>
      <c r="L186" s="3">
        <v>2.1</v>
      </c>
      <c r="M186" s="3">
        <v>0.3</v>
      </c>
      <c r="N186" s="3">
        <v>1.7746999999999999</v>
      </c>
      <c r="O186" s="3">
        <v>2.1</v>
      </c>
      <c r="P186" s="3">
        <v>0.32529999999999998</v>
      </c>
    </row>
    <row r="187" spans="1:16" ht="15" customHeight="1">
      <c r="A187" s="1" t="s">
        <v>200</v>
      </c>
      <c r="B187" s="3">
        <v>1.4263999999999999</v>
      </c>
      <c r="C187" s="3">
        <v>1.8</v>
      </c>
      <c r="D187" s="3">
        <v>0.37359999999999999</v>
      </c>
      <c r="E187" s="3">
        <v>1.6176999999999999</v>
      </c>
      <c r="F187" s="3">
        <v>2</v>
      </c>
      <c r="G187" s="3">
        <v>0.38229999999999997</v>
      </c>
      <c r="H187" s="3">
        <v>1.6</v>
      </c>
      <c r="I187" s="3">
        <v>2.2000000000000002</v>
      </c>
      <c r="J187" s="3">
        <v>0.6</v>
      </c>
      <c r="K187" s="3">
        <v>1.7025999999999999</v>
      </c>
      <c r="L187" s="3">
        <v>2.1055000000000001</v>
      </c>
      <c r="M187" s="3">
        <v>0.40289999999999998</v>
      </c>
      <c r="N187" s="3">
        <v>1.71</v>
      </c>
      <c r="O187" s="3">
        <v>2.1</v>
      </c>
      <c r="P187" s="3">
        <v>0.39</v>
      </c>
    </row>
    <row r="188" spans="1:16" ht="15" customHeight="1">
      <c r="A188" s="1" t="s">
        <v>201</v>
      </c>
      <c r="B188" s="3">
        <v>1.1000000000000001</v>
      </c>
      <c r="C188" s="3">
        <v>1.7</v>
      </c>
      <c r="D188" s="3">
        <v>0.6</v>
      </c>
      <c r="E188" s="3">
        <v>1.5</v>
      </c>
      <c r="F188" s="3">
        <v>1.9</v>
      </c>
      <c r="G188" s="3">
        <v>0.4</v>
      </c>
      <c r="H188" s="3">
        <v>1.5155000000000001</v>
      </c>
      <c r="I188" s="3">
        <v>2</v>
      </c>
      <c r="J188" s="3">
        <v>0.48449999999999999</v>
      </c>
      <c r="K188" s="3">
        <v>1.5482</v>
      </c>
      <c r="L188" s="3">
        <v>1.9404999999999999</v>
      </c>
      <c r="M188" s="3">
        <v>0.39229999999999998</v>
      </c>
      <c r="N188" s="3">
        <v>1.65</v>
      </c>
      <c r="O188" s="3">
        <v>2</v>
      </c>
      <c r="P188" s="3">
        <v>0.35</v>
      </c>
    </row>
    <row r="189" spans="1:16" ht="15" customHeight="1">
      <c r="A189" s="1" t="s">
        <v>202</v>
      </c>
      <c r="B189" s="3">
        <v>1.2</v>
      </c>
      <c r="C189" s="3">
        <v>1.6</v>
      </c>
      <c r="D189" s="3">
        <v>0.4</v>
      </c>
      <c r="E189" s="3">
        <v>1.4</v>
      </c>
      <c r="F189" s="3">
        <v>1.9</v>
      </c>
      <c r="G189" s="3">
        <v>0.5</v>
      </c>
      <c r="H189" s="3">
        <v>1.5</v>
      </c>
      <c r="I189" s="3">
        <v>2</v>
      </c>
      <c r="J189" s="3">
        <v>0.5</v>
      </c>
      <c r="K189" s="3">
        <v>1.5</v>
      </c>
      <c r="L189" s="3">
        <v>2</v>
      </c>
      <c r="M189" s="3">
        <v>0.5</v>
      </c>
      <c r="N189" s="3">
        <v>1.65</v>
      </c>
      <c r="O189" s="3">
        <v>2.0204</v>
      </c>
      <c r="P189" s="3">
        <v>0.37040000000000001</v>
      </c>
    </row>
    <row r="190" spans="1:16" ht="15" customHeight="1">
      <c r="A190" s="1" t="s">
        <v>203</v>
      </c>
      <c r="B190" s="3">
        <v>1.3</v>
      </c>
      <c r="C190" s="3">
        <v>1.9</v>
      </c>
      <c r="D190" s="3">
        <v>0.6</v>
      </c>
      <c r="E190" s="3">
        <v>1.3</v>
      </c>
      <c r="F190" s="3">
        <v>1.8</v>
      </c>
      <c r="G190" s="3">
        <v>0.5</v>
      </c>
      <c r="H190" s="3">
        <v>1.4</v>
      </c>
      <c r="I190" s="3">
        <v>1.9</v>
      </c>
      <c r="J190" s="3">
        <v>0.5</v>
      </c>
      <c r="K190" s="3">
        <v>1.5</v>
      </c>
      <c r="L190" s="3">
        <v>1.9</v>
      </c>
      <c r="M190" s="3">
        <v>0.4</v>
      </c>
      <c r="N190" s="3">
        <v>1.5</v>
      </c>
      <c r="O190" s="3">
        <v>1.9101999999999999</v>
      </c>
      <c r="P190" s="3">
        <v>0.41020000000000001</v>
      </c>
    </row>
    <row r="191" spans="1:16" ht="15" customHeight="1">
      <c r="A191" s="1" t="s">
        <v>204</v>
      </c>
      <c r="B191" s="3">
        <v>1.3</v>
      </c>
      <c r="C191" s="3">
        <v>1.6</v>
      </c>
      <c r="D191" s="3">
        <v>0.3</v>
      </c>
      <c r="E191" s="3">
        <v>1.5</v>
      </c>
      <c r="F191" s="3">
        <v>1.8431</v>
      </c>
      <c r="G191" s="3">
        <v>0.34310000000000002</v>
      </c>
      <c r="H191" s="3">
        <v>1.5399</v>
      </c>
      <c r="I191" s="3">
        <v>1.9</v>
      </c>
      <c r="J191" s="3">
        <v>0.36009999999999998</v>
      </c>
      <c r="K191" s="3">
        <v>1.5129999999999999</v>
      </c>
      <c r="L191" s="3">
        <v>2</v>
      </c>
      <c r="M191" s="3">
        <v>0.48699999999999999</v>
      </c>
      <c r="N191" s="3">
        <v>1.5105</v>
      </c>
      <c r="O191" s="3">
        <v>2.0499999999999998</v>
      </c>
      <c r="P191" s="3">
        <v>0.53949999999999998</v>
      </c>
    </row>
    <row r="192" spans="1:16" ht="15" customHeight="1">
      <c r="A192" s="1" t="s">
        <v>205</v>
      </c>
      <c r="B192" s="3">
        <v>1.3</v>
      </c>
      <c r="C192" s="3">
        <v>1.8</v>
      </c>
      <c r="D192" s="3">
        <v>0.5</v>
      </c>
      <c r="E192" s="3">
        <v>1.4</v>
      </c>
      <c r="F192" s="3">
        <v>1.8</v>
      </c>
      <c r="G192" s="3">
        <v>0.4</v>
      </c>
      <c r="H192" s="3">
        <v>1.4798</v>
      </c>
      <c r="I192" s="3">
        <v>1.9</v>
      </c>
      <c r="J192" s="3">
        <v>0.42020000000000002</v>
      </c>
      <c r="K192" s="3">
        <v>1.5</v>
      </c>
      <c r="L192" s="3">
        <v>1.9032</v>
      </c>
      <c r="M192" s="3">
        <v>0.4032</v>
      </c>
      <c r="N192" s="3">
        <v>1.6064000000000001</v>
      </c>
      <c r="O192" s="3">
        <v>2</v>
      </c>
      <c r="P192" s="3">
        <v>0.39360000000000001</v>
      </c>
    </row>
    <row r="193" spans="1:16" ht="15" customHeight="1">
      <c r="A193" s="1" t="s">
        <v>206</v>
      </c>
      <c r="B193" s="3">
        <v>1.4</v>
      </c>
      <c r="C193" s="3">
        <v>1.64</v>
      </c>
      <c r="D193" s="3">
        <v>0.24</v>
      </c>
      <c r="E193" s="3">
        <v>1.5</v>
      </c>
      <c r="F193" s="3">
        <v>1.84</v>
      </c>
      <c r="G193" s="3">
        <v>0.34</v>
      </c>
      <c r="H193" s="3">
        <v>1.5</v>
      </c>
      <c r="I193" s="3">
        <v>1.9</v>
      </c>
      <c r="J193" s="3">
        <v>0.4</v>
      </c>
      <c r="K193" s="3">
        <v>1.5620000000000001</v>
      </c>
      <c r="L193" s="3">
        <v>1.9908999999999999</v>
      </c>
      <c r="M193" s="3">
        <v>0.4289</v>
      </c>
      <c r="N193" s="3">
        <v>1.6</v>
      </c>
      <c r="O193" s="3">
        <v>2.1</v>
      </c>
      <c r="P193" s="3">
        <v>0.5</v>
      </c>
    </row>
    <row r="194" spans="1:16" ht="15" customHeight="1">
      <c r="A194" s="1" t="s">
        <v>207</v>
      </c>
      <c r="B194" s="3">
        <v>1.7</v>
      </c>
      <c r="C194" s="3">
        <v>1.9</v>
      </c>
      <c r="D194" s="3">
        <v>0.2</v>
      </c>
      <c r="E194" s="3">
        <v>1.7</v>
      </c>
      <c r="F194" s="3">
        <v>2</v>
      </c>
      <c r="G194" s="3">
        <v>0.3</v>
      </c>
      <c r="H194" s="3">
        <v>1.7</v>
      </c>
      <c r="I194" s="3">
        <v>2.09</v>
      </c>
      <c r="J194" s="3">
        <v>0.39</v>
      </c>
      <c r="K194" s="3">
        <v>1.7390000000000001</v>
      </c>
      <c r="L194" s="3">
        <v>2.0533999999999999</v>
      </c>
      <c r="M194" s="3">
        <v>0.31440000000000001</v>
      </c>
      <c r="N194" s="3">
        <v>1.8</v>
      </c>
      <c r="O194" s="3">
        <v>2.1</v>
      </c>
      <c r="P194" s="3">
        <v>0.3</v>
      </c>
    </row>
    <row r="195" spans="1:16" ht="15" customHeight="1">
      <c r="A195" s="1" t="s">
        <v>208</v>
      </c>
      <c r="B195" s="3">
        <v>1.4</v>
      </c>
      <c r="C195" s="3">
        <v>1.6518999999999999</v>
      </c>
      <c r="D195" s="3">
        <v>0.25190000000000001</v>
      </c>
      <c r="E195" s="3">
        <v>1.5209999999999999</v>
      </c>
      <c r="F195" s="3">
        <v>1.8</v>
      </c>
      <c r="G195" s="3">
        <v>0.27900000000000003</v>
      </c>
      <c r="H195" s="3">
        <v>1.538</v>
      </c>
      <c r="I195" s="3">
        <v>2</v>
      </c>
      <c r="J195" s="3">
        <v>0.46200000000000002</v>
      </c>
      <c r="K195" s="3">
        <v>1.6</v>
      </c>
      <c r="L195" s="3">
        <v>2</v>
      </c>
      <c r="M195" s="3">
        <v>0.4</v>
      </c>
      <c r="N195" s="3">
        <v>1.589</v>
      </c>
      <c r="O195" s="3">
        <v>2</v>
      </c>
      <c r="P195" s="3">
        <v>0.41099999999999998</v>
      </c>
    </row>
    <row r="196" spans="1:16" ht="15" customHeight="1">
      <c r="A196" s="1" t="s">
        <v>209</v>
      </c>
      <c r="B196" s="3">
        <v>0.8</v>
      </c>
      <c r="C196" s="3">
        <v>1.4</v>
      </c>
      <c r="D196" s="3">
        <v>0.6</v>
      </c>
      <c r="E196" s="3">
        <v>1.3</v>
      </c>
      <c r="F196" s="3">
        <v>1.65</v>
      </c>
      <c r="G196" s="3">
        <v>0.35</v>
      </c>
      <c r="H196" s="3">
        <v>1.4</v>
      </c>
      <c r="I196" s="3">
        <v>1.8</v>
      </c>
      <c r="J196" s="3">
        <v>0.4</v>
      </c>
      <c r="K196" s="3">
        <v>1.4379999999999999</v>
      </c>
      <c r="L196" s="3">
        <v>1.8080000000000001</v>
      </c>
      <c r="M196" s="3">
        <v>0.37</v>
      </c>
      <c r="N196" s="3">
        <v>1.41</v>
      </c>
      <c r="O196" s="3">
        <v>1.8788</v>
      </c>
      <c r="P196" s="3">
        <v>0.46879999999999999</v>
      </c>
    </row>
    <row r="197" spans="1:16" ht="15" customHeight="1">
      <c r="A197" s="1" t="s">
        <v>210</v>
      </c>
      <c r="B197" s="3">
        <v>1.2193000000000001</v>
      </c>
      <c r="C197" s="3">
        <v>1.8</v>
      </c>
      <c r="D197" s="3">
        <v>0.58069999999999999</v>
      </c>
      <c r="E197" s="3">
        <v>1.3</v>
      </c>
      <c r="F197" s="3">
        <v>1.7</v>
      </c>
      <c r="G197" s="3">
        <v>0.4</v>
      </c>
      <c r="H197" s="3">
        <v>1.371</v>
      </c>
      <c r="I197" s="3">
        <v>1.8</v>
      </c>
      <c r="J197" s="3">
        <v>0.42899999999999999</v>
      </c>
      <c r="K197" s="3">
        <v>1.4550000000000001</v>
      </c>
      <c r="L197" s="3">
        <v>1.8378000000000001</v>
      </c>
      <c r="M197" s="3">
        <v>0.38279999999999997</v>
      </c>
      <c r="N197" s="3">
        <v>1.6</v>
      </c>
      <c r="O197" s="3">
        <v>2</v>
      </c>
      <c r="P197" s="3">
        <v>0.4</v>
      </c>
    </row>
    <row r="198" spans="1:16" ht="15" customHeight="1">
      <c r="A198" s="1" t="s">
        <v>211</v>
      </c>
      <c r="B198" s="3">
        <v>1.4211</v>
      </c>
      <c r="C198" s="3">
        <v>1.7</v>
      </c>
      <c r="D198" s="3">
        <v>0.27889999999999998</v>
      </c>
      <c r="E198" s="3">
        <v>1.4689000000000001</v>
      </c>
      <c r="F198" s="3">
        <v>1.75</v>
      </c>
      <c r="G198" s="3">
        <v>0.28110000000000002</v>
      </c>
      <c r="H198" s="3">
        <v>1.4</v>
      </c>
      <c r="I198" s="3">
        <v>1.8</v>
      </c>
      <c r="J198" s="3">
        <v>0.4</v>
      </c>
      <c r="K198" s="3">
        <v>1.6</v>
      </c>
      <c r="L198" s="3">
        <v>1.8655999999999999</v>
      </c>
      <c r="M198" s="3">
        <v>0.2656</v>
      </c>
      <c r="N198" s="3">
        <v>1.6889000000000001</v>
      </c>
      <c r="O198" s="3">
        <v>1.9</v>
      </c>
      <c r="P198" s="3">
        <v>0.21110000000000001</v>
      </c>
    </row>
    <row r="199" spans="1:16" ht="15" customHeight="1">
      <c r="A199" s="1" t="s">
        <v>212</v>
      </c>
      <c r="B199" s="3">
        <v>1.385</v>
      </c>
      <c r="C199" s="3">
        <v>1.6</v>
      </c>
      <c r="D199" s="3">
        <v>0.215</v>
      </c>
      <c r="E199" s="3">
        <v>1.4</v>
      </c>
      <c r="F199" s="3">
        <v>1.7</v>
      </c>
      <c r="G199" s="3">
        <v>0.3</v>
      </c>
      <c r="H199" s="3">
        <v>1.5202</v>
      </c>
      <c r="I199" s="3">
        <v>1.8</v>
      </c>
      <c r="J199" s="3">
        <v>0.27979999999999999</v>
      </c>
      <c r="K199" s="3">
        <v>1.5549999999999999</v>
      </c>
      <c r="L199" s="3">
        <v>1.8</v>
      </c>
      <c r="M199" s="3">
        <v>0.245</v>
      </c>
      <c r="N199" s="3">
        <v>1.5585</v>
      </c>
      <c r="O199" s="3">
        <v>2</v>
      </c>
      <c r="P199" s="3">
        <v>0.4415</v>
      </c>
    </row>
    <row r="200" spans="1:16" ht="15" customHeight="1">
      <c r="A200" s="1" t="s">
        <v>213</v>
      </c>
      <c r="B200" s="3">
        <v>1.3</v>
      </c>
      <c r="C200" s="3">
        <v>1.512</v>
      </c>
      <c r="D200" s="3">
        <v>0.21199999999999999</v>
      </c>
      <c r="E200" s="3">
        <v>1.4396</v>
      </c>
      <c r="F200" s="3">
        <v>1.7</v>
      </c>
      <c r="G200" s="3">
        <v>0.26040000000000002</v>
      </c>
      <c r="H200" s="3">
        <v>1.5285</v>
      </c>
      <c r="I200" s="3">
        <v>1.81</v>
      </c>
      <c r="J200" s="3">
        <v>0.28149999999999997</v>
      </c>
      <c r="K200" s="3">
        <v>1.59</v>
      </c>
      <c r="L200" s="3">
        <v>2</v>
      </c>
      <c r="M200" s="3">
        <v>0.41</v>
      </c>
      <c r="N200" s="3">
        <v>1.6535</v>
      </c>
      <c r="O200" s="3">
        <v>1.9</v>
      </c>
      <c r="P200" s="3">
        <v>0.2465</v>
      </c>
    </row>
    <row r="201" spans="1:16" ht="15" customHeight="1">
      <c r="A201" s="1" t="s">
        <v>214</v>
      </c>
      <c r="B201" s="3">
        <v>1.4431</v>
      </c>
      <c r="C201" s="3">
        <v>1.7999000000000001</v>
      </c>
      <c r="D201" s="3">
        <v>0.35670000000000002</v>
      </c>
      <c r="E201" s="3">
        <v>1.5</v>
      </c>
      <c r="F201" s="3">
        <v>1.9</v>
      </c>
      <c r="G201" s="3">
        <v>0.4</v>
      </c>
      <c r="H201" s="3">
        <v>1.6</v>
      </c>
      <c r="I201" s="3">
        <v>2</v>
      </c>
      <c r="J201" s="3">
        <v>0.4</v>
      </c>
      <c r="K201" s="3">
        <v>1.7</v>
      </c>
      <c r="L201" s="3">
        <v>2.0299999999999998</v>
      </c>
      <c r="M201" s="3">
        <v>0.33</v>
      </c>
      <c r="N201" s="3">
        <v>1.7662</v>
      </c>
      <c r="O201" s="3">
        <v>2.0425</v>
      </c>
      <c r="P201" s="3">
        <v>0.27629999999999999</v>
      </c>
    </row>
    <row r="202" spans="1:16" ht="15" customHeight="1">
      <c r="A202" s="1" t="s">
        <v>215</v>
      </c>
      <c r="B202" s="3">
        <v>1.4051</v>
      </c>
      <c r="C202" s="3">
        <v>1.7964</v>
      </c>
      <c r="D202" s="3">
        <v>0.39129999999999998</v>
      </c>
      <c r="E202" s="3">
        <v>1.4819</v>
      </c>
      <c r="F202" s="3">
        <v>1.8816999999999999</v>
      </c>
      <c r="G202" s="3">
        <v>0.39989999999999998</v>
      </c>
      <c r="H202" s="3">
        <v>1.5861000000000001</v>
      </c>
      <c r="I202" s="3">
        <v>2</v>
      </c>
      <c r="J202" s="3">
        <v>0.41389999999999999</v>
      </c>
      <c r="K202" s="3">
        <v>1.6424000000000001</v>
      </c>
      <c r="L202" s="3">
        <v>2</v>
      </c>
      <c r="M202" s="3">
        <v>0.35759999999999997</v>
      </c>
      <c r="N202" s="3">
        <v>1.635</v>
      </c>
      <c r="O202" s="3">
        <v>2.0055000000000001</v>
      </c>
      <c r="P202" s="3">
        <v>0.3705</v>
      </c>
    </row>
    <row r="203" spans="1:16" ht="15" customHeight="1">
      <c r="A203" s="1" t="s">
        <v>216</v>
      </c>
      <c r="B203" s="3">
        <v>1.605</v>
      </c>
      <c r="C203" s="3">
        <v>1.8008999999999999</v>
      </c>
      <c r="D203" s="3">
        <v>0.19589999999999999</v>
      </c>
      <c r="E203" s="3">
        <v>1.7012</v>
      </c>
      <c r="F203" s="3">
        <v>2</v>
      </c>
      <c r="G203" s="3">
        <v>0.29880000000000001</v>
      </c>
      <c r="H203" s="3">
        <v>1.7638</v>
      </c>
      <c r="I203" s="3">
        <v>2.0007999999999999</v>
      </c>
      <c r="J203" s="3">
        <v>0.23699999999999999</v>
      </c>
      <c r="K203" s="3">
        <v>1.73</v>
      </c>
      <c r="L203" s="3">
        <v>2.0209999999999999</v>
      </c>
      <c r="M203" s="3">
        <v>0.29099999999999998</v>
      </c>
      <c r="N203" s="3">
        <v>1.77</v>
      </c>
      <c r="O203" s="3">
        <v>2.1</v>
      </c>
      <c r="P203" s="3">
        <v>0.33</v>
      </c>
    </row>
    <row r="204" spans="1:16" ht="15" customHeight="1">
      <c r="A204" s="1" t="s">
        <v>217</v>
      </c>
      <c r="B204" s="3">
        <v>1.629</v>
      </c>
      <c r="C204" s="3">
        <v>1.8833</v>
      </c>
      <c r="D204" s="3">
        <v>0.25440000000000002</v>
      </c>
      <c r="E204" s="3">
        <v>1.734</v>
      </c>
      <c r="F204" s="3">
        <v>2.2000000000000002</v>
      </c>
      <c r="G204" s="3">
        <v>0.46600000000000003</v>
      </c>
      <c r="H204" s="3">
        <v>1.7124999999999999</v>
      </c>
      <c r="I204" s="3">
        <v>2.0973000000000002</v>
      </c>
      <c r="J204" s="3">
        <v>0.38479999999999998</v>
      </c>
      <c r="K204" s="3">
        <v>1.8</v>
      </c>
      <c r="L204" s="3">
        <v>2.1</v>
      </c>
      <c r="M204" s="3">
        <v>0.3</v>
      </c>
      <c r="N204" s="3">
        <v>1.8436999999999999</v>
      </c>
      <c r="O204" s="3">
        <v>2.2799999999999998</v>
      </c>
      <c r="P204" s="3">
        <v>0.43630000000000002</v>
      </c>
    </row>
    <row r="205" spans="1:16" ht="15" customHeight="1">
      <c r="A205" s="1" t="s">
        <v>218</v>
      </c>
      <c r="B205" s="3">
        <v>1.4</v>
      </c>
      <c r="C205" s="3">
        <v>1.9</v>
      </c>
      <c r="D205" s="3">
        <v>0.5</v>
      </c>
      <c r="E205" s="3">
        <v>1.7785</v>
      </c>
      <c r="F205" s="3">
        <v>2.1</v>
      </c>
      <c r="G205" s="3">
        <v>0.32150000000000001</v>
      </c>
      <c r="H205" s="3">
        <v>1.7542</v>
      </c>
      <c r="I205" s="3">
        <v>2.0592000000000001</v>
      </c>
      <c r="J205" s="3">
        <v>0.30499999999999999</v>
      </c>
      <c r="K205" s="3">
        <v>1.8237000000000001</v>
      </c>
      <c r="L205" s="3">
        <v>2.1</v>
      </c>
      <c r="M205" s="3">
        <v>0.27629999999999999</v>
      </c>
      <c r="N205" s="3">
        <v>1.8</v>
      </c>
      <c r="O205" s="3">
        <v>2.145</v>
      </c>
      <c r="P205" s="3">
        <v>0.34499999999999997</v>
      </c>
    </row>
    <row r="206" spans="1:16" ht="15" customHeight="1">
      <c r="A206" s="1" t="s">
        <v>219</v>
      </c>
      <c r="B206" s="3">
        <v>1.4</v>
      </c>
      <c r="C206" s="3">
        <v>1.81</v>
      </c>
      <c r="D206" s="3">
        <v>0.41</v>
      </c>
      <c r="E206" s="3">
        <v>1.5222</v>
      </c>
      <c r="F206" s="3">
        <v>1.99</v>
      </c>
      <c r="G206" s="3">
        <v>0.46779999999999999</v>
      </c>
      <c r="H206" s="3">
        <v>1.7</v>
      </c>
      <c r="I206" s="3">
        <v>2</v>
      </c>
      <c r="J206" s="3">
        <v>0.3</v>
      </c>
      <c r="K206" s="3">
        <v>1.6</v>
      </c>
      <c r="L206" s="3">
        <v>2</v>
      </c>
      <c r="M206" s="3">
        <v>0.4</v>
      </c>
      <c r="N206" s="3">
        <v>1.6935</v>
      </c>
      <c r="O206" s="3">
        <v>2</v>
      </c>
      <c r="P206" s="3">
        <v>0.30649999999999999</v>
      </c>
    </row>
    <row r="207" spans="1:16" ht="15" customHeight="1">
      <c r="A207" s="1" t="s">
        <v>220</v>
      </c>
      <c r="B207" s="3">
        <v>1.4413</v>
      </c>
      <c r="C207" s="3">
        <v>1.79</v>
      </c>
      <c r="D207" s="3">
        <v>0.34870000000000001</v>
      </c>
      <c r="E207" s="3">
        <v>1.6</v>
      </c>
      <c r="F207" s="3">
        <v>1.8797999999999999</v>
      </c>
      <c r="G207" s="3">
        <v>0.27979999999999999</v>
      </c>
      <c r="H207" s="3">
        <v>1.6508</v>
      </c>
      <c r="I207" s="3">
        <v>1.9226000000000001</v>
      </c>
      <c r="J207" s="3">
        <v>0.27179999999999999</v>
      </c>
      <c r="K207" s="3">
        <v>1.7130000000000001</v>
      </c>
      <c r="L207" s="3">
        <v>1.9650000000000001</v>
      </c>
      <c r="M207" s="3">
        <v>0.252</v>
      </c>
      <c r="N207" s="3">
        <v>1.7999000000000001</v>
      </c>
      <c r="O207" s="3">
        <v>2</v>
      </c>
      <c r="P207" s="3">
        <v>0.2001</v>
      </c>
    </row>
    <row r="208" spans="1:16" ht="15" customHeight="1">
      <c r="A208" s="1" t="s">
        <v>221</v>
      </c>
      <c r="B208" s="3">
        <v>1.7</v>
      </c>
      <c r="C208" s="3">
        <v>1.9984</v>
      </c>
      <c r="D208" s="3">
        <v>0.2984</v>
      </c>
      <c r="E208" s="3">
        <v>1.8</v>
      </c>
      <c r="F208" s="3">
        <v>2.02</v>
      </c>
      <c r="G208" s="3">
        <v>0.22</v>
      </c>
      <c r="H208" s="3">
        <v>1.8</v>
      </c>
      <c r="I208" s="3">
        <v>2</v>
      </c>
      <c r="J208" s="3">
        <v>0.2</v>
      </c>
      <c r="K208" s="3">
        <v>1.8</v>
      </c>
      <c r="L208" s="3">
        <v>2</v>
      </c>
      <c r="M208" s="3">
        <v>0.2</v>
      </c>
      <c r="N208" s="3">
        <v>1.87</v>
      </c>
      <c r="O208" s="3">
        <v>2.1</v>
      </c>
      <c r="P208" s="3">
        <v>0.23</v>
      </c>
    </row>
    <row r="209" spans="1:16" ht="15" customHeight="1">
      <c r="A209" s="1" t="s">
        <v>222</v>
      </c>
      <c r="B209" s="3">
        <v>1.9339999999999999</v>
      </c>
      <c r="C209" s="3">
        <v>2.1355</v>
      </c>
      <c r="D209" s="3">
        <v>0.20150000000000001</v>
      </c>
      <c r="E209" s="3">
        <v>1.9</v>
      </c>
      <c r="F209" s="3">
        <v>2.1863000000000001</v>
      </c>
      <c r="G209" s="3">
        <v>0.2863</v>
      </c>
      <c r="H209" s="3">
        <v>1.92</v>
      </c>
      <c r="I209" s="3">
        <v>2.2000000000000002</v>
      </c>
      <c r="J209" s="3">
        <v>0.28000000000000003</v>
      </c>
      <c r="K209" s="3">
        <v>2</v>
      </c>
      <c r="L209" s="3">
        <v>2.2431999999999999</v>
      </c>
      <c r="M209" s="3">
        <v>0.2432</v>
      </c>
      <c r="N209" s="3">
        <v>1.97</v>
      </c>
      <c r="O209" s="3">
        <v>2.2823000000000002</v>
      </c>
      <c r="P209" s="3">
        <v>0.31230000000000002</v>
      </c>
    </row>
    <row r="210" spans="1:16" ht="15" customHeight="1">
      <c r="A210" s="1" t="s">
        <v>223</v>
      </c>
      <c r="B210" s="3">
        <v>1.9</v>
      </c>
      <c r="C210" s="3">
        <v>2.1440999999999999</v>
      </c>
      <c r="D210" s="3">
        <v>0.24410000000000001</v>
      </c>
      <c r="E210" s="3">
        <v>1.9</v>
      </c>
      <c r="F210" s="3">
        <v>2.1858</v>
      </c>
      <c r="G210" s="3">
        <v>0.2858</v>
      </c>
      <c r="H210" s="3">
        <v>2</v>
      </c>
      <c r="I210" s="3">
        <v>2.2000000000000002</v>
      </c>
      <c r="J210" s="3">
        <v>0.2</v>
      </c>
      <c r="K210" s="3">
        <v>2.0739000000000001</v>
      </c>
      <c r="L210" s="3">
        <v>2.2000000000000002</v>
      </c>
      <c r="M210" s="3">
        <v>0.12609999999999999</v>
      </c>
      <c r="N210" s="3">
        <v>1.9967999999999999</v>
      </c>
      <c r="O210" s="3">
        <v>2.2645</v>
      </c>
      <c r="P210" s="3">
        <v>0.26769999999999999</v>
      </c>
    </row>
    <row r="211" spans="1:16" ht="15" customHeight="1">
      <c r="A211" s="1" t="s">
        <v>224</v>
      </c>
      <c r="B211" s="3">
        <v>1.8</v>
      </c>
      <c r="C211" s="3">
        <v>2.0206</v>
      </c>
      <c r="D211" s="3">
        <v>0.22059999999999999</v>
      </c>
      <c r="E211" s="3">
        <v>2</v>
      </c>
      <c r="F211" s="3">
        <v>2.2465999999999999</v>
      </c>
      <c r="G211" s="3">
        <v>0.24660000000000001</v>
      </c>
      <c r="H211" s="3">
        <v>2</v>
      </c>
      <c r="I211" s="3">
        <v>2.2913999999999999</v>
      </c>
      <c r="J211" s="3">
        <v>0.29139999999999999</v>
      </c>
      <c r="K211" s="3">
        <v>2</v>
      </c>
      <c r="L211" s="3">
        <v>2.2105999999999999</v>
      </c>
      <c r="M211" s="3">
        <v>0.21060000000000001</v>
      </c>
      <c r="N211" s="3">
        <v>1.9542999999999999</v>
      </c>
      <c r="O211" s="3">
        <v>2.2000000000000002</v>
      </c>
      <c r="P211" s="3">
        <v>0.2457</v>
      </c>
    </row>
    <row r="212" spans="1:16" ht="15" customHeight="1">
      <c r="A212" s="1" t="s">
        <v>225</v>
      </c>
      <c r="B212" s="3">
        <v>1.8024</v>
      </c>
      <c r="C212" s="3">
        <v>2.2000000000000002</v>
      </c>
      <c r="D212" s="3">
        <v>0.39760000000000001</v>
      </c>
      <c r="E212" s="3">
        <v>1.9</v>
      </c>
      <c r="F212" s="3">
        <v>2.1</v>
      </c>
      <c r="G212" s="3">
        <v>0.2</v>
      </c>
      <c r="H212" s="3">
        <v>1.9</v>
      </c>
      <c r="I212" s="3">
        <v>2.1</v>
      </c>
      <c r="J212" s="3">
        <v>0.2</v>
      </c>
      <c r="K212" s="3">
        <v>1.9</v>
      </c>
      <c r="L212" s="3">
        <v>2.2000000000000002</v>
      </c>
      <c r="M212" s="3">
        <v>0.3</v>
      </c>
      <c r="N212" s="3">
        <v>1.9</v>
      </c>
      <c r="O212" s="3">
        <v>2.2000000000000002</v>
      </c>
      <c r="P212" s="3">
        <v>0.3</v>
      </c>
    </row>
    <row r="213" spans="1:16" ht="15" customHeight="1">
      <c r="A213" s="1" t="s">
        <v>226</v>
      </c>
      <c r="B213" s="3">
        <v>1.5</v>
      </c>
      <c r="C213" s="3">
        <v>1.9</v>
      </c>
      <c r="D213" s="3">
        <v>0.4</v>
      </c>
      <c r="E213" s="3">
        <v>1.706</v>
      </c>
      <c r="F213" s="3">
        <v>2.1</v>
      </c>
      <c r="G213" s="3">
        <v>0.39400000000000002</v>
      </c>
      <c r="H213" s="3">
        <v>1.7948</v>
      </c>
      <c r="I213" s="3">
        <v>2.1</v>
      </c>
      <c r="J213" s="3">
        <v>0.30520000000000003</v>
      </c>
      <c r="K213" s="3">
        <v>1.8837999999999999</v>
      </c>
      <c r="L213" s="3">
        <v>2.1373000000000002</v>
      </c>
      <c r="M213" s="3">
        <v>0.25359999999999999</v>
      </c>
      <c r="N213" s="3">
        <v>1.8073999999999999</v>
      </c>
      <c r="O213" s="3">
        <v>2.2000000000000002</v>
      </c>
      <c r="P213" s="3">
        <v>0.3926</v>
      </c>
    </row>
    <row r="214" spans="1:16" ht="15" customHeight="1">
      <c r="A214" s="1" t="s">
        <v>227</v>
      </c>
      <c r="B214" s="3">
        <v>1.9</v>
      </c>
      <c r="C214" s="3">
        <v>2.2700999999999998</v>
      </c>
      <c r="D214" s="3">
        <v>0.37009999999999998</v>
      </c>
      <c r="E214" s="3">
        <v>1.7825</v>
      </c>
      <c r="F214" s="3">
        <v>2.1187</v>
      </c>
      <c r="G214" s="3">
        <v>0.3362</v>
      </c>
      <c r="H214" s="3">
        <v>1.9</v>
      </c>
      <c r="I214" s="3">
        <v>2.1</v>
      </c>
      <c r="J214" s="3">
        <v>0.2</v>
      </c>
      <c r="K214" s="3">
        <v>1.8</v>
      </c>
      <c r="L214" s="3">
        <v>2.2000000000000002</v>
      </c>
      <c r="M214" s="3">
        <v>0.4</v>
      </c>
      <c r="N214" s="3">
        <v>1.8</v>
      </c>
      <c r="O214" s="3">
        <v>2.1</v>
      </c>
      <c r="P214" s="3">
        <v>0.3</v>
      </c>
    </row>
    <row r="215" spans="1:16" ht="15" customHeight="1">
      <c r="A215" s="1" t="s">
        <v>228</v>
      </c>
      <c r="B215" s="3">
        <v>1.7364999999999999</v>
      </c>
      <c r="C215" s="3">
        <v>2.0041000000000002</v>
      </c>
      <c r="D215" s="3">
        <v>0.2676</v>
      </c>
      <c r="E215" s="3">
        <v>1.9</v>
      </c>
      <c r="F215" s="3">
        <v>2.2366999999999999</v>
      </c>
      <c r="G215" s="3">
        <v>0.3367</v>
      </c>
      <c r="H215" s="3">
        <v>1.8203</v>
      </c>
      <c r="I215" s="3">
        <v>2.1703000000000001</v>
      </c>
      <c r="J215" s="3">
        <v>0.34989999999999999</v>
      </c>
      <c r="K215" s="3">
        <v>1.8147</v>
      </c>
      <c r="L215" s="3">
        <v>2.1</v>
      </c>
      <c r="M215" s="3">
        <v>0.2853</v>
      </c>
      <c r="N215" s="3">
        <v>1.8444</v>
      </c>
      <c r="O215" s="3">
        <v>2.0760999999999998</v>
      </c>
      <c r="P215" s="3">
        <v>0.23169999999999999</v>
      </c>
    </row>
    <row r="216" spans="1:16" ht="15" customHeight="1">
      <c r="A216" s="1" t="s">
        <v>229</v>
      </c>
      <c r="B216" s="3">
        <v>1.7114</v>
      </c>
      <c r="C216" s="3">
        <v>2</v>
      </c>
      <c r="D216" s="3">
        <v>0.28860000000000002</v>
      </c>
      <c r="E216" s="3">
        <v>1.7</v>
      </c>
      <c r="F216" s="3">
        <v>2</v>
      </c>
      <c r="G216" s="3">
        <v>0.3</v>
      </c>
      <c r="H216" s="3">
        <v>1.71</v>
      </c>
      <c r="I216" s="3">
        <v>2</v>
      </c>
      <c r="J216" s="3">
        <v>0.28999999999999998</v>
      </c>
      <c r="K216" s="3">
        <v>1.72</v>
      </c>
      <c r="L216" s="3">
        <v>2</v>
      </c>
      <c r="M216" s="3">
        <v>0.28000000000000003</v>
      </c>
      <c r="N216" s="3">
        <v>1.7314000000000001</v>
      </c>
      <c r="O216" s="3">
        <v>2.0506000000000002</v>
      </c>
      <c r="P216" s="3">
        <v>0.31919999999999998</v>
      </c>
    </row>
    <row r="217" spans="1:16" ht="15" customHeight="1">
      <c r="A217" s="1" t="s">
        <v>230</v>
      </c>
      <c r="B217" s="3">
        <v>0.1</v>
      </c>
      <c r="C217" s="3">
        <v>1.4</v>
      </c>
      <c r="D217" s="3">
        <v>1.3</v>
      </c>
      <c r="E217" s="3">
        <v>0.9</v>
      </c>
      <c r="F217" s="3">
        <v>1.7472000000000001</v>
      </c>
      <c r="G217" s="3">
        <v>0.84719999999999995</v>
      </c>
      <c r="H217" s="3">
        <v>1.1969000000000001</v>
      </c>
      <c r="I217" s="3">
        <v>1.8</v>
      </c>
      <c r="J217" s="3">
        <v>0.60309999999999997</v>
      </c>
      <c r="K217" s="3">
        <v>1.28</v>
      </c>
      <c r="L217" s="3">
        <v>1.8555999999999999</v>
      </c>
      <c r="M217" s="3">
        <v>0.5756</v>
      </c>
      <c r="N217" s="3">
        <v>1.2</v>
      </c>
      <c r="O217" s="3">
        <v>1.9</v>
      </c>
      <c r="P217" s="3">
        <v>0.7</v>
      </c>
    </row>
    <row r="218" spans="1:16" ht="15" customHeight="1">
      <c r="A218" s="1" t="s">
        <v>231</v>
      </c>
      <c r="B218" s="3">
        <v>0.92679999999999996</v>
      </c>
      <c r="C218" s="3">
        <v>2.0339999999999998</v>
      </c>
      <c r="D218" s="3">
        <v>1.1072</v>
      </c>
      <c r="E218" s="3">
        <v>0.69259999999999999</v>
      </c>
      <c r="F218" s="3">
        <v>1.8</v>
      </c>
      <c r="G218" s="3">
        <v>1.1073999999999999</v>
      </c>
      <c r="H218" s="3">
        <v>0.91859999999999997</v>
      </c>
      <c r="I218" s="3">
        <v>1.8959999999999999</v>
      </c>
      <c r="J218" s="3">
        <v>0.97740000000000005</v>
      </c>
      <c r="K218" s="3">
        <v>0.98499999999999999</v>
      </c>
      <c r="L218" s="3">
        <v>1.9</v>
      </c>
      <c r="M218" s="3">
        <v>0.91500000000000004</v>
      </c>
      <c r="N218" s="3">
        <v>1.2474000000000001</v>
      </c>
      <c r="O218" s="3">
        <v>1.9348000000000001</v>
      </c>
      <c r="P218" s="3">
        <v>0.68740000000000001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20.6640625" bestFit="1" customWidth="1"/>
  </cols>
  <sheetData>
    <row r="1" spans="1:10" ht="17" customHeight="1">
      <c r="A1" s="4" t="s">
        <v>430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432</v>
      </c>
      <c r="C10" s="2" t="s">
        <v>433</v>
      </c>
      <c r="D10" s="2" t="s">
        <v>434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 t="s">
        <v>25</v>
      </c>
      <c r="C104" s="3" t="s">
        <v>25</v>
      </c>
      <c r="D104" s="3" t="s">
        <v>25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 t="s">
        <v>25</v>
      </c>
      <c r="C108" s="3" t="s">
        <v>25</v>
      </c>
      <c r="D108" s="3" t="s">
        <v>25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 t="s">
        <v>25</v>
      </c>
      <c r="C112" s="3" t="s">
        <v>25</v>
      </c>
      <c r="D112" s="3" t="s">
        <v>25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 t="s">
        <v>25</v>
      </c>
      <c r="C116" s="3" t="s">
        <v>25</v>
      </c>
      <c r="D116" s="3" t="s">
        <v>25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 t="s">
        <v>25</v>
      </c>
      <c r="C120" s="3" t="s">
        <v>25</v>
      </c>
      <c r="D120" s="3" t="s">
        <v>25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 t="s">
        <v>25</v>
      </c>
      <c r="C124" s="3" t="s">
        <v>25</v>
      </c>
      <c r="D124" s="3" t="s">
        <v>25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 t="s">
        <v>25</v>
      </c>
      <c r="C128" s="3" t="s">
        <v>25</v>
      </c>
      <c r="D128" s="3" t="s">
        <v>25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 t="s">
        <v>25</v>
      </c>
      <c r="C132" s="3" t="s">
        <v>25</v>
      </c>
      <c r="D132" s="3" t="s">
        <v>25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 t="s">
        <v>25</v>
      </c>
      <c r="C136" s="3" t="s">
        <v>25</v>
      </c>
      <c r="D136" s="3" t="s">
        <v>25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 t="s">
        <v>25</v>
      </c>
      <c r="C140" s="3" t="s">
        <v>25</v>
      </c>
      <c r="D140" s="3" t="s">
        <v>25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 t="s">
        <v>25</v>
      </c>
      <c r="C144" s="3" t="s">
        <v>25</v>
      </c>
      <c r="D144" s="3" t="s">
        <v>25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 t="s">
        <v>25</v>
      </c>
      <c r="C148" s="3" t="s">
        <v>25</v>
      </c>
      <c r="D148" s="3" t="s">
        <v>25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 t="s">
        <v>25</v>
      </c>
      <c r="C152" s="3" t="s">
        <v>25</v>
      </c>
      <c r="D152" s="3" t="s">
        <v>25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 t="s">
        <v>25</v>
      </c>
      <c r="C156" s="3" t="s">
        <v>25</v>
      </c>
      <c r="D156" s="3" t="s">
        <v>25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>
        <v>2.2999999999999998</v>
      </c>
      <c r="C158" s="3">
        <v>2.8</v>
      </c>
      <c r="D158" s="3">
        <v>0.5</v>
      </c>
    </row>
    <row r="159" spans="1:4" ht="15" customHeight="1">
      <c r="A159" s="1" t="s">
        <v>172</v>
      </c>
      <c r="B159" s="3">
        <v>2.4</v>
      </c>
      <c r="C159" s="3">
        <v>2.9</v>
      </c>
      <c r="D159" s="3">
        <v>0.5</v>
      </c>
    </row>
    <row r="160" spans="1:4" ht="15" customHeight="1">
      <c r="A160" s="1" t="s">
        <v>173</v>
      </c>
      <c r="B160" s="3">
        <v>2.2000000000000002</v>
      </c>
      <c r="C160" s="3">
        <v>2.7</v>
      </c>
      <c r="D160" s="3">
        <v>0.5</v>
      </c>
    </row>
    <row r="161" spans="1:4" ht="15" customHeight="1">
      <c r="A161" s="1" t="s">
        <v>174</v>
      </c>
      <c r="B161" s="3">
        <v>2.2999999999999998</v>
      </c>
      <c r="C161" s="3">
        <v>2.7</v>
      </c>
      <c r="D161" s="3">
        <v>0.4</v>
      </c>
    </row>
    <row r="162" spans="1:4" ht="15" customHeight="1">
      <c r="A162" s="1" t="s">
        <v>175</v>
      </c>
      <c r="B162" s="3">
        <v>2.4</v>
      </c>
      <c r="C162" s="3">
        <v>2.9</v>
      </c>
      <c r="D162" s="3">
        <v>0.5</v>
      </c>
    </row>
    <row r="163" spans="1:4" ht="15" customHeight="1">
      <c r="A163" s="1" t="s">
        <v>176</v>
      </c>
      <c r="B163" s="3">
        <v>2.34</v>
      </c>
      <c r="C163" s="3">
        <v>2.8</v>
      </c>
      <c r="D163" s="3">
        <v>0.46</v>
      </c>
    </row>
    <row r="164" spans="1:4" ht="15" customHeight="1">
      <c r="A164" s="1" t="s">
        <v>177</v>
      </c>
      <c r="B164" s="3">
        <v>2.2000000000000002</v>
      </c>
      <c r="C164" s="3">
        <v>2.6</v>
      </c>
      <c r="D164" s="3">
        <v>0.4</v>
      </c>
    </row>
    <row r="165" spans="1:4" ht="15" customHeight="1">
      <c r="A165" s="1" t="s">
        <v>178</v>
      </c>
      <c r="B165" s="3">
        <v>2.2000000000000002</v>
      </c>
      <c r="C165" s="3">
        <v>2.7250000000000001</v>
      </c>
      <c r="D165" s="3">
        <v>0.52500000000000002</v>
      </c>
    </row>
    <row r="166" spans="1:4" ht="15" customHeight="1">
      <c r="A166" s="1" t="s">
        <v>179</v>
      </c>
      <c r="B166" s="3">
        <v>2.2000000000000002</v>
      </c>
      <c r="C166" s="3">
        <v>2.7250000000000001</v>
      </c>
      <c r="D166" s="3">
        <v>0.52500000000000002</v>
      </c>
    </row>
    <row r="167" spans="1:4" ht="15" customHeight="1">
      <c r="A167" s="1" t="s">
        <v>180</v>
      </c>
      <c r="B167" s="3">
        <v>2.2000000000000002</v>
      </c>
      <c r="C167" s="3">
        <v>2.8</v>
      </c>
      <c r="D167" s="3">
        <v>0.6</v>
      </c>
    </row>
    <row r="168" spans="1:4" ht="15" customHeight="1">
      <c r="A168" s="1" t="s">
        <v>181</v>
      </c>
      <c r="B168" s="3">
        <v>2.2000000000000002</v>
      </c>
      <c r="C168" s="3">
        <v>2.75</v>
      </c>
      <c r="D168" s="3">
        <v>0.55000000000000004</v>
      </c>
    </row>
    <row r="169" spans="1:4" ht="15" customHeight="1">
      <c r="A169" s="1" t="s">
        <v>182</v>
      </c>
      <c r="B169" s="3">
        <v>2.4</v>
      </c>
      <c r="C169" s="3">
        <v>2.8</v>
      </c>
      <c r="D169" s="3">
        <v>0.4</v>
      </c>
    </row>
    <row r="170" spans="1:4" ht="15" customHeight="1">
      <c r="A170" s="1" t="s">
        <v>183</v>
      </c>
      <c r="B170" s="3">
        <v>2.23</v>
      </c>
      <c r="C170" s="3">
        <v>3</v>
      </c>
      <c r="D170" s="3">
        <v>0.77</v>
      </c>
    </row>
    <row r="171" spans="1:4" ht="15" customHeight="1">
      <c r="A171" s="1" t="s">
        <v>184</v>
      </c>
      <c r="B171" s="3">
        <v>2.25</v>
      </c>
      <c r="C171" s="3">
        <v>2.75</v>
      </c>
      <c r="D171" s="3">
        <v>0.5</v>
      </c>
    </row>
    <row r="172" spans="1:4" ht="15" customHeight="1">
      <c r="A172" s="1" t="s">
        <v>185</v>
      </c>
      <c r="B172" s="3">
        <v>1.7</v>
      </c>
      <c r="C172" s="3">
        <v>2.5</v>
      </c>
      <c r="D172" s="3">
        <v>0.8</v>
      </c>
    </row>
    <row r="173" spans="1:4" ht="15" customHeight="1">
      <c r="A173" s="1" t="s">
        <v>186</v>
      </c>
      <c r="B173" s="3">
        <v>1.6</v>
      </c>
      <c r="C173" s="3">
        <v>2.5</v>
      </c>
      <c r="D173" s="3">
        <v>0.9</v>
      </c>
    </row>
    <row r="174" spans="1:4" ht="15" customHeight="1">
      <c r="A174" s="1" t="s">
        <v>187</v>
      </c>
      <c r="B174" s="3">
        <v>1.8</v>
      </c>
      <c r="C174" s="3">
        <v>2.75</v>
      </c>
      <c r="D174" s="3">
        <v>0.95</v>
      </c>
    </row>
    <row r="175" spans="1:4" ht="15" customHeight="1">
      <c r="A175" s="1" t="s">
        <v>188</v>
      </c>
      <c r="B175" s="3">
        <v>1.4509000000000001</v>
      </c>
      <c r="C175" s="3">
        <v>2.5</v>
      </c>
      <c r="D175" s="3">
        <v>1.0490999999999999</v>
      </c>
    </row>
    <row r="176" spans="1:4" ht="15" customHeight="1">
      <c r="A176" s="1" t="s">
        <v>189</v>
      </c>
      <c r="B176" s="3">
        <v>1.9</v>
      </c>
      <c r="C176" s="3">
        <v>2.4</v>
      </c>
      <c r="D176" s="3">
        <v>0.5</v>
      </c>
    </row>
    <row r="177" spans="1:4" ht="15" customHeight="1">
      <c r="A177" s="1" t="s">
        <v>190</v>
      </c>
      <c r="B177" s="3">
        <v>1.9750000000000001</v>
      </c>
      <c r="C177" s="3">
        <v>2.5</v>
      </c>
      <c r="D177" s="3">
        <v>0.52500000000000002</v>
      </c>
    </row>
    <row r="178" spans="1:4" ht="15" customHeight="1">
      <c r="A178" s="1" t="s">
        <v>191</v>
      </c>
      <c r="B178" s="3">
        <v>1.7</v>
      </c>
      <c r="C178" s="3">
        <v>2.25</v>
      </c>
      <c r="D178" s="3">
        <v>0.55000000000000004</v>
      </c>
    </row>
    <row r="179" spans="1:4" ht="15" customHeight="1">
      <c r="A179" s="1" t="s">
        <v>192</v>
      </c>
      <c r="B179" s="3">
        <v>1.6</v>
      </c>
      <c r="C179" s="3">
        <v>2.2000000000000002</v>
      </c>
      <c r="D179" s="3">
        <v>0.6</v>
      </c>
    </row>
    <row r="180" spans="1:4" ht="15" customHeight="1">
      <c r="A180" s="1" t="s">
        <v>193</v>
      </c>
      <c r="B180" s="3">
        <v>1.8</v>
      </c>
      <c r="C180" s="3">
        <v>2.42</v>
      </c>
      <c r="D180" s="3">
        <v>0.62</v>
      </c>
    </row>
    <row r="181" spans="1:4" ht="15" customHeight="1">
      <c r="A181" s="1" t="s">
        <v>194</v>
      </c>
      <c r="B181" s="3">
        <v>2.1</v>
      </c>
      <c r="C181" s="3">
        <v>2.7</v>
      </c>
      <c r="D181" s="3">
        <v>0.6</v>
      </c>
    </row>
    <row r="182" spans="1:4" ht="15" customHeight="1">
      <c r="A182" s="1" t="s">
        <v>195</v>
      </c>
      <c r="B182" s="3">
        <v>2</v>
      </c>
      <c r="C182" s="3">
        <v>2.7</v>
      </c>
      <c r="D182" s="3">
        <v>0.7</v>
      </c>
    </row>
    <row r="183" spans="1:4" ht="15" customHeight="1">
      <c r="A183" s="1" t="s">
        <v>196</v>
      </c>
      <c r="B183" s="3">
        <v>2.1</v>
      </c>
      <c r="C183" s="3">
        <v>2.7</v>
      </c>
      <c r="D183" s="3">
        <v>0.6</v>
      </c>
    </row>
    <row r="184" spans="1:4" ht="15" customHeight="1">
      <c r="A184" s="1" t="s">
        <v>197</v>
      </c>
      <c r="B184" s="3">
        <v>2</v>
      </c>
      <c r="C184" s="3">
        <v>2.56</v>
      </c>
      <c r="D184" s="3">
        <v>0.56000000000000005</v>
      </c>
    </row>
    <row r="185" spans="1:4" ht="15" customHeight="1">
      <c r="A185" s="1" t="s">
        <v>198</v>
      </c>
      <c r="B185" s="3">
        <v>2.1</v>
      </c>
      <c r="C185" s="3">
        <v>2.6</v>
      </c>
      <c r="D185" s="3">
        <v>0.5</v>
      </c>
    </row>
    <row r="186" spans="1:4" ht="15" customHeight="1">
      <c r="A186" s="1" t="s">
        <v>199</v>
      </c>
      <c r="B186" s="3">
        <v>2</v>
      </c>
      <c r="C186" s="3">
        <v>2.6</v>
      </c>
      <c r="D186" s="3">
        <v>0.6</v>
      </c>
    </row>
    <row r="187" spans="1:4" ht="15" customHeight="1">
      <c r="A187" s="1" t="s">
        <v>200</v>
      </c>
      <c r="B187" s="3">
        <v>2.1</v>
      </c>
      <c r="C187" s="3">
        <v>2.5</v>
      </c>
      <c r="D187" s="3">
        <v>0.4</v>
      </c>
    </row>
    <row r="188" spans="1:4" ht="15" customHeight="1">
      <c r="A188" s="1" t="s">
        <v>201</v>
      </c>
      <c r="B188" s="3">
        <v>2</v>
      </c>
      <c r="C188" s="3">
        <v>2.5</v>
      </c>
      <c r="D188" s="3">
        <v>0.5</v>
      </c>
    </row>
    <row r="189" spans="1:4" ht="15" customHeight="1">
      <c r="A189" s="1" t="s">
        <v>202</v>
      </c>
      <c r="B189" s="3">
        <v>2</v>
      </c>
      <c r="C189" s="3">
        <v>2.4</v>
      </c>
      <c r="D189" s="3">
        <v>0.4</v>
      </c>
    </row>
    <row r="190" spans="1:4" ht="15" customHeight="1">
      <c r="A190" s="1" t="s">
        <v>203</v>
      </c>
      <c r="B190" s="3">
        <v>1.8939999999999999</v>
      </c>
      <c r="C190" s="3">
        <v>2.2999999999999998</v>
      </c>
      <c r="D190" s="3">
        <v>0.40600000000000003</v>
      </c>
    </row>
    <row r="191" spans="1:4" ht="15" customHeight="1">
      <c r="A191" s="1" t="s">
        <v>204</v>
      </c>
      <c r="B191" s="3">
        <v>2</v>
      </c>
      <c r="C191" s="3">
        <v>2.2999999999999998</v>
      </c>
      <c r="D191" s="3">
        <v>0.3</v>
      </c>
    </row>
    <row r="192" spans="1:4" ht="15" customHeight="1">
      <c r="A192" s="1" t="s">
        <v>205</v>
      </c>
      <c r="B192" s="3">
        <v>2</v>
      </c>
      <c r="C192" s="3">
        <v>2.3243999999999998</v>
      </c>
      <c r="D192" s="3">
        <v>0.32440000000000002</v>
      </c>
    </row>
    <row r="193" spans="1:4" ht="15" customHeight="1">
      <c r="A193" s="1" t="s">
        <v>206</v>
      </c>
      <c r="B193" s="3">
        <v>2</v>
      </c>
      <c r="C193" s="3">
        <v>2.4</v>
      </c>
      <c r="D193" s="3">
        <v>0.4</v>
      </c>
    </row>
    <row r="194" spans="1:4" ht="15" customHeight="1">
      <c r="A194" s="1" t="s">
        <v>207</v>
      </c>
      <c r="B194" s="3">
        <v>2.1</v>
      </c>
      <c r="C194" s="3">
        <v>2.4700000000000002</v>
      </c>
      <c r="D194" s="3">
        <v>0.37</v>
      </c>
    </row>
    <row r="195" spans="1:4" ht="15" customHeight="1">
      <c r="A195" s="1" t="s">
        <v>208</v>
      </c>
      <c r="B195" s="3">
        <v>1.8</v>
      </c>
      <c r="C195" s="3">
        <v>2.2999999999999998</v>
      </c>
      <c r="D195" s="3">
        <v>0.5</v>
      </c>
    </row>
    <row r="196" spans="1:4" ht="15" customHeight="1">
      <c r="A196" s="1" t="s">
        <v>209</v>
      </c>
      <c r="B196" s="3">
        <v>1.9</v>
      </c>
      <c r="C196" s="3">
        <v>2.2000000000000002</v>
      </c>
      <c r="D196" s="3">
        <v>0.3</v>
      </c>
    </row>
    <row r="197" spans="1:4" ht="15" customHeight="1">
      <c r="A197" s="1" t="s">
        <v>210</v>
      </c>
      <c r="B197" s="3">
        <v>1.8</v>
      </c>
      <c r="C197" s="3">
        <v>2.2000000000000002</v>
      </c>
      <c r="D197" s="3">
        <v>0.4</v>
      </c>
    </row>
    <row r="198" spans="1:4" ht="15" customHeight="1">
      <c r="A198" s="1" t="s">
        <v>211</v>
      </c>
      <c r="B198" s="3">
        <v>1.9</v>
      </c>
      <c r="C198" s="3">
        <v>2.2000000000000002</v>
      </c>
      <c r="D198" s="3">
        <v>0.3</v>
      </c>
    </row>
    <row r="199" spans="1:4" ht="15" customHeight="1">
      <c r="A199" s="1" t="s">
        <v>212</v>
      </c>
      <c r="B199" s="3">
        <v>1.72</v>
      </c>
      <c r="C199" s="3">
        <v>2.1</v>
      </c>
      <c r="D199" s="3">
        <v>0.38</v>
      </c>
    </row>
    <row r="200" spans="1:4" ht="15" customHeight="1">
      <c r="A200" s="1" t="s">
        <v>213</v>
      </c>
      <c r="B200" s="3">
        <v>1.92</v>
      </c>
      <c r="C200" s="3">
        <v>2.2999999999999998</v>
      </c>
      <c r="D200" s="3">
        <v>0.38</v>
      </c>
    </row>
    <row r="201" spans="1:4" ht="15" customHeight="1">
      <c r="A201" s="1" t="s">
        <v>214</v>
      </c>
      <c r="B201" s="3">
        <v>1.9</v>
      </c>
      <c r="C201" s="3">
        <v>2.2050000000000001</v>
      </c>
      <c r="D201" s="3">
        <v>0.30499999999999999</v>
      </c>
    </row>
    <row r="202" spans="1:4" ht="15" customHeight="1">
      <c r="A202" s="1" t="s">
        <v>215</v>
      </c>
      <c r="B202" s="3">
        <v>1.9</v>
      </c>
      <c r="C202" s="3">
        <v>2.2999999999999998</v>
      </c>
      <c r="D202" s="3">
        <v>0.4</v>
      </c>
    </row>
    <row r="203" spans="1:4" ht="15" customHeight="1">
      <c r="A203" s="1" t="s">
        <v>216</v>
      </c>
      <c r="B203" s="3">
        <v>2</v>
      </c>
      <c r="C203" s="3">
        <v>2.2528999999999999</v>
      </c>
      <c r="D203" s="3">
        <v>0.25290000000000001</v>
      </c>
    </row>
    <row r="204" spans="1:4" ht="15" customHeight="1">
      <c r="A204" s="1" t="s">
        <v>217</v>
      </c>
      <c r="B204" s="3">
        <v>2.2000000000000002</v>
      </c>
      <c r="C204" s="3">
        <v>2.5</v>
      </c>
      <c r="D204" s="3">
        <v>0.3</v>
      </c>
    </row>
    <row r="205" spans="1:4" ht="15" customHeight="1">
      <c r="A205" s="1" t="s">
        <v>218</v>
      </c>
      <c r="B205" s="3">
        <v>2.2000000000000002</v>
      </c>
      <c r="C205" s="3">
        <v>2.5</v>
      </c>
      <c r="D205" s="3">
        <v>0.3</v>
      </c>
    </row>
    <row r="206" spans="1:4" ht="15" customHeight="1">
      <c r="A206" s="1" t="s">
        <v>219</v>
      </c>
      <c r="B206" s="3">
        <v>2</v>
      </c>
      <c r="C206" s="3">
        <v>2.34</v>
      </c>
      <c r="D206" s="3">
        <v>0.34</v>
      </c>
    </row>
    <row r="207" spans="1:4" ht="15" customHeight="1">
      <c r="A207" s="1" t="s">
        <v>220</v>
      </c>
      <c r="B207" s="3">
        <v>2</v>
      </c>
      <c r="C207" s="3">
        <v>2.25</v>
      </c>
      <c r="D207" s="3">
        <v>0.25</v>
      </c>
    </row>
    <row r="208" spans="1:4" ht="15" customHeight="1">
      <c r="A208" s="1" t="s">
        <v>221</v>
      </c>
      <c r="B208" s="3">
        <v>2</v>
      </c>
      <c r="C208" s="3">
        <v>2.4</v>
      </c>
      <c r="D208" s="3">
        <v>0.4</v>
      </c>
    </row>
    <row r="209" spans="1:4" ht="15" customHeight="1">
      <c r="A209" s="1" t="s">
        <v>222</v>
      </c>
      <c r="B209" s="3">
        <v>2.16</v>
      </c>
      <c r="C209" s="3">
        <v>2.4849999999999999</v>
      </c>
      <c r="D209" s="3">
        <v>0.32500000000000001</v>
      </c>
    </row>
    <row r="210" spans="1:4" ht="15" customHeight="1">
      <c r="A210" s="1" t="s">
        <v>223</v>
      </c>
      <c r="B210" s="3">
        <v>2.1</v>
      </c>
      <c r="C210" s="3">
        <v>2.46</v>
      </c>
      <c r="D210" s="3">
        <v>0.36</v>
      </c>
    </row>
    <row r="211" spans="1:4" ht="15" customHeight="1">
      <c r="A211" s="1" t="s">
        <v>224</v>
      </c>
      <c r="B211" s="3">
        <v>2.1</v>
      </c>
      <c r="C211" s="3">
        <v>2.4700000000000002</v>
      </c>
      <c r="D211" s="3">
        <v>0.37</v>
      </c>
    </row>
    <row r="212" spans="1:4" ht="15" customHeight="1">
      <c r="A212" s="1" t="s">
        <v>225</v>
      </c>
      <c r="B212" s="3">
        <v>2</v>
      </c>
      <c r="C212" s="3">
        <v>2.25</v>
      </c>
      <c r="D212" s="3">
        <v>0.25</v>
      </c>
    </row>
    <row r="213" spans="1:4" ht="15" customHeight="1">
      <c r="A213" s="1" t="s">
        <v>226</v>
      </c>
      <c r="B213" s="3">
        <v>2</v>
      </c>
      <c r="C213" s="3">
        <v>2.2000000000000002</v>
      </c>
      <c r="D213" s="3">
        <v>0.2</v>
      </c>
    </row>
    <row r="214" spans="1:4" ht="15" customHeight="1">
      <c r="A214" s="1" t="s">
        <v>227</v>
      </c>
      <c r="B214" s="3">
        <v>1.9508000000000001</v>
      </c>
      <c r="C214" s="3">
        <v>2.2000000000000002</v>
      </c>
      <c r="D214" s="3">
        <v>0.2492</v>
      </c>
    </row>
    <row r="215" spans="1:4" ht="15" customHeight="1">
      <c r="A215" s="1" t="s">
        <v>228</v>
      </c>
      <c r="B215" s="3">
        <v>2</v>
      </c>
      <c r="C215" s="3">
        <v>2.2000000000000002</v>
      </c>
      <c r="D215" s="3">
        <v>0.2</v>
      </c>
    </row>
    <row r="216" spans="1:4" ht="15" customHeight="1">
      <c r="A216" s="1" t="s">
        <v>229</v>
      </c>
      <c r="B216" s="3">
        <v>2.1</v>
      </c>
      <c r="C216" s="3">
        <v>2.29</v>
      </c>
      <c r="D216" s="3">
        <v>0.19</v>
      </c>
    </row>
    <row r="217" spans="1:4" ht="15" customHeight="1">
      <c r="A217" s="1" t="s">
        <v>230</v>
      </c>
      <c r="B217" s="3">
        <v>1.7</v>
      </c>
      <c r="C217" s="3">
        <v>2.2000000000000002</v>
      </c>
      <c r="D217" s="3">
        <v>0.5</v>
      </c>
    </row>
    <row r="218" spans="1:4" ht="15" customHeight="1">
      <c r="A218" s="1" t="s">
        <v>231</v>
      </c>
      <c r="B218" s="3">
        <v>1.6782999999999999</v>
      </c>
      <c r="C218" s="3">
        <v>2.1</v>
      </c>
      <c r="D218" s="3">
        <v>0.42170000000000002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20.6640625" bestFit="1" customWidth="1"/>
  </cols>
  <sheetData>
    <row r="1" spans="1:10" ht="17" customHeight="1">
      <c r="A1" s="4" t="s">
        <v>435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436</v>
      </c>
      <c r="C10" s="2" t="s">
        <v>437</v>
      </c>
      <c r="D10" s="2" t="s">
        <v>438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 t="s">
        <v>25</v>
      </c>
      <c r="C104" s="3" t="s">
        <v>25</v>
      </c>
      <c r="D104" s="3" t="s">
        <v>25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 t="s">
        <v>25</v>
      </c>
      <c r="C108" s="3" t="s">
        <v>25</v>
      </c>
      <c r="D108" s="3" t="s">
        <v>25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 t="s">
        <v>25</v>
      </c>
      <c r="C112" s="3" t="s">
        <v>25</v>
      </c>
      <c r="D112" s="3" t="s">
        <v>25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 t="s">
        <v>25</v>
      </c>
      <c r="C116" s="3" t="s">
        <v>25</v>
      </c>
      <c r="D116" s="3" t="s">
        <v>25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 t="s">
        <v>25</v>
      </c>
      <c r="C120" s="3" t="s">
        <v>25</v>
      </c>
      <c r="D120" s="3" t="s">
        <v>25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 t="s">
        <v>25</v>
      </c>
      <c r="C124" s="3" t="s">
        <v>25</v>
      </c>
      <c r="D124" s="3" t="s">
        <v>25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 t="s">
        <v>25</v>
      </c>
      <c r="C128" s="3" t="s">
        <v>25</v>
      </c>
      <c r="D128" s="3" t="s">
        <v>25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 t="s">
        <v>25</v>
      </c>
      <c r="C132" s="3" t="s">
        <v>25</v>
      </c>
      <c r="D132" s="3" t="s">
        <v>25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 t="s">
        <v>25</v>
      </c>
      <c r="C136" s="3" t="s">
        <v>25</v>
      </c>
      <c r="D136" s="3" t="s">
        <v>25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 t="s">
        <v>25</v>
      </c>
      <c r="C140" s="3" t="s">
        <v>25</v>
      </c>
      <c r="D140" s="3" t="s">
        <v>25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 t="s">
        <v>25</v>
      </c>
      <c r="C144" s="3" t="s">
        <v>25</v>
      </c>
      <c r="D144" s="3" t="s">
        <v>25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 t="s">
        <v>25</v>
      </c>
      <c r="C148" s="3" t="s">
        <v>25</v>
      </c>
      <c r="D148" s="3" t="s">
        <v>25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 t="s">
        <v>25</v>
      </c>
      <c r="C152" s="3" t="s">
        <v>25</v>
      </c>
      <c r="D152" s="3" t="s">
        <v>25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 t="s">
        <v>25</v>
      </c>
      <c r="C156" s="3" t="s">
        <v>25</v>
      </c>
      <c r="D156" s="3" t="s">
        <v>25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 t="s">
        <v>25</v>
      </c>
      <c r="C158" s="3" t="s">
        <v>25</v>
      </c>
      <c r="D158" s="3" t="s">
        <v>25</v>
      </c>
    </row>
    <row r="159" spans="1:4" ht="15" customHeight="1">
      <c r="A159" s="1" t="s">
        <v>172</v>
      </c>
      <c r="B159" s="3" t="s">
        <v>25</v>
      </c>
      <c r="C159" s="3" t="s">
        <v>25</v>
      </c>
      <c r="D159" s="3" t="s">
        <v>25</v>
      </c>
    </row>
    <row r="160" spans="1:4" ht="15" customHeight="1">
      <c r="A160" s="1" t="s">
        <v>173</v>
      </c>
      <c r="B160" s="3" t="s">
        <v>25</v>
      </c>
      <c r="C160" s="3" t="s">
        <v>25</v>
      </c>
      <c r="D160" s="3" t="s">
        <v>25</v>
      </c>
    </row>
    <row r="161" spans="1:4" ht="15" customHeight="1">
      <c r="A161" s="1" t="s">
        <v>174</v>
      </c>
      <c r="B161" s="3" t="s">
        <v>25</v>
      </c>
      <c r="C161" s="3" t="s">
        <v>25</v>
      </c>
      <c r="D161" s="3" t="s">
        <v>25</v>
      </c>
    </row>
    <row r="162" spans="1:4" ht="15" customHeight="1">
      <c r="A162" s="1" t="s">
        <v>175</v>
      </c>
      <c r="B162" s="3" t="s">
        <v>25</v>
      </c>
      <c r="C162" s="3" t="s">
        <v>25</v>
      </c>
      <c r="D162" s="3" t="s">
        <v>25</v>
      </c>
    </row>
    <row r="163" spans="1:4" ht="15" customHeight="1">
      <c r="A163" s="1" t="s">
        <v>176</v>
      </c>
      <c r="B163" s="3" t="s">
        <v>25</v>
      </c>
      <c r="C163" s="3" t="s">
        <v>25</v>
      </c>
      <c r="D163" s="3" t="s">
        <v>25</v>
      </c>
    </row>
    <row r="164" spans="1:4" ht="15" customHeight="1">
      <c r="A164" s="1" t="s">
        <v>177</v>
      </c>
      <c r="B164" s="3">
        <v>1.9</v>
      </c>
      <c r="C164" s="3">
        <v>2.2999999999999998</v>
      </c>
      <c r="D164" s="3">
        <v>0.4</v>
      </c>
    </row>
    <row r="165" spans="1:4" ht="15" customHeight="1">
      <c r="A165" s="1" t="s">
        <v>178</v>
      </c>
      <c r="B165" s="3">
        <v>2</v>
      </c>
      <c r="C165" s="3">
        <v>2.4</v>
      </c>
      <c r="D165" s="3">
        <v>0.4</v>
      </c>
    </row>
    <row r="166" spans="1:4" ht="15" customHeight="1">
      <c r="A166" s="1" t="s">
        <v>179</v>
      </c>
      <c r="B166" s="3">
        <v>2</v>
      </c>
      <c r="C166" s="3">
        <v>2.4</v>
      </c>
      <c r="D166" s="3">
        <v>0.4</v>
      </c>
    </row>
    <row r="167" spans="1:4" ht="15" customHeight="1">
      <c r="A167" s="1" t="s">
        <v>180</v>
      </c>
      <c r="B167" s="3">
        <v>1.9</v>
      </c>
      <c r="C167" s="3">
        <v>2.5</v>
      </c>
      <c r="D167" s="3">
        <v>0.6</v>
      </c>
    </row>
    <row r="168" spans="1:4" ht="15" customHeight="1">
      <c r="A168" s="1" t="s">
        <v>181</v>
      </c>
      <c r="B168" s="3">
        <v>2</v>
      </c>
      <c r="C168" s="3">
        <v>2.4500000000000002</v>
      </c>
      <c r="D168" s="3">
        <v>0.45</v>
      </c>
    </row>
    <row r="169" spans="1:4" ht="15" customHeight="1">
      <c r="A169" s="1" t="s">
        <v>182</v>
      </c>
      <c r="B169" s="3">
        <v>2.0299999999999998</v>
      </c>
      <c r="C169" s="3">
        <v>2.5</v>
      </c>
      <c r="D169" s="3">
        <v>0.47</v>
      </c>
    </row>
    <row r="170" spans="1:4" ht="15" customHeight="1">
      <c r="A170" s="1" t="s">
        <v>183</v>
      </c>
      <c r="B170" s="3">
        <v>2</v>
      </c>
      <c r="C170" s="3">
        <v>2.5</v>
      </c>
      <c r="D170" s="3">
        <v>0.5</v>
      </c>
    </row>
    <row r="171" spans="1:4" ht="15" customHeight="1">
      <c r="A171" s="1" t="s">
        <v>184</v>
      </c>
      <c r="B171" s="3">
        <v>1.9</v>
      </c>
      <c r="C171" s="3">
        <v>2.5</v>
      </c>
      <c r="D171" s="3">
        <v>0.6</v>
      </c>
    </row>
    <row r="172" spans="1:4" ht="15" customHeight="1">
      <c r="A172" s="1" t="s">
        <v>185</v>
      </c>
      <c r="B172" s="3">
        <v>1.5</v>
      </c>
      <c r="C172" s="3">
        <v>2.2999999999999998</v>
      </c>
      <c r="D172" s="3">
        <v>0.8</v>
      </c>
    </row>
    <row r="173" spans="1:4" ht="15" customHeight="1">
      <c r="A173" s="1" t="s">
        <v>186</v>
      </c>
      <c r="B173" s="3">
        <v>1.41</v>
      </c>
      <c r="C173" s="3">
        <v>2.2999999999999998</v>
      </c>
      <c r="D173" s="3">
        <v>0.89</v>
      </c>
    </row>
    <row r="174" spans="1:4" ht="15" customHeight="1">
      <c r="A174" s="1" t="s">
        <v>187</v>
      </c>
      <c r="B174" s="3">
        <v>1.5539000000000001</v>
      </c>
      <c r="C174" s="3">
        <v>2.5</v>
      </c>
      <c r="D174" s="3">
        <v>0.94610000000000005</v>
      </c>
    </row>
    <row r="175" spans="1:4" ht="15" customHeight="1">
      <c r="A175" s="1" t="s">
        <v>188</v>
      </c>
      <c r="B175" s="3">
        <v>1.32</v>
      </c>
      <c r="C175" s="3">
        <v>2.0499999999999998</v>
      </c>
      <c r="D175" s="3">
        <v>0.73</v>
      </c>
    </row>
    <row r="176" spans="1:4" ht="15" customHeight="1">
      <c r="A176" s="1" t="s">
        <v>189</v>
      </c>
      <c r="B176" s="3">
        <v>1.6</v>
      </c>
      <c r="C176" s="3">
        <v>2.2000000000000002</v>
      </c>
      <c r="D176" s="3">
        <v>0.6</v>
      </c>
    </row>
    <row r="177" spans="1:4" ht="15" customHeight="1">
      <c r="A177" s="1" t="s">
        <v>190</v>
      </c>
      <c r="B177" s="3">
        <v>1.7</v>
      </c>
      <c r="C177" s="3">
        <v>2.2999999999999998</v>
      </c>
      <c r="D177" s="3">
        <v>0.6</v>
      </c>
    </row>
    <row r="178" spans="1:4" ht="15" customHeight="1">
      <c r="A178" s="1" t="s">
        <v>191</v>
      </c>
      <c r="B178" s="3">
        <v>1.53</v>
      </c>
      <c r="C178" s="3">
        <v>2.0350000000000001</v>
      </c>
      <c r="D178" s="3">
        <v>0.505</v>
      </c>
    </row>
    <row r="179" spans="1:4" ht="15" customHeight="1">
      <c r="A179" s="1" t="s">
        <v>192</v>
      </c>
      <c r="B179" s="3">
        <v>1.5</v>
      </c>
      <c r="C179" s="3">
        <v>2</v>
      </c>
      <c r="D179" s="3">
        <v>0.5</v>
      </c>
    </row>
    <row r="180" spans="1:4" ht="15" customHeight="1">
      <c r="A180" s="1" t="s">
        <v>193</v>
      </c>
      <c r="B180" s="3">
        <v>1.6</v>
      </c>
      <c r="C180" s="3">
        <v>2.2000000000000002</v>
      </c>
      <c r="D180" s="3">
        <v>0.6</v>
      </c>
    </row>
    <row r="181" spans="1:4" ht="15" customHeight="1">
      <c r="A181" s="1" t="s">
        <v>194</v>
      </c>
      <c r="B181" s="3">
        <v>1.88</v>
      </c>
      <c r="C181" s="3">
        <v>2.5</v>
      </c>
      <c r="D181" s="3">
        <v>0.62</v>
      </c>
    </row>
    <row r="182" spans="1:4" ht="15" customHeight="1">
      <c r="A182" s="1" t="s">
        <v>195</v>
      </c>
      <c r="B182" s="3">
        <v>1.8</v>
      </c>
      <c r="C182" s="3">
        <v>2.5499999999999998</v>
      </c>
      <c r="D182" s="3">
        <v>0.75</v>
      </c>
    </row>
    <row r="183" spans="1:4" ht="15" customHeight="1">
      <c r="A183" s="1" t="s">
        <v>196</v>
      </c>
      <c r="B183" s="3">
        <v>1.8</v>
      </c>
      <c r="C183" s="3">
        <v>2.5</v>
      </c>
      <c r="D183" s="3">
        <v>0.7</v>
      </c>
    </row>
    <row r="184" spans="1:4" ht="15" customHeight="1">
      <c r="A184" s="1" t="s">
        <v>197</v>
      </c>
      <c r="B184" s="3">
        <v>1.8</v>
      </c>
      <c r="C184" s="3">
        <v>2.2999999999999998</v>
      </c>
      <c r="D184" s="3">
        <v>0.5</v>
      </c>
    </row>
    <row r="185" spans="1:4" ht="15" customHeight="1">
      <c r="A185" s="1" t="s">
        <v>198</v>
      </c>
      <c r="B185" s="3">
        <v>1.8</v>
      </c>
      <c r="C185" s="3">
        <v>2.5</v>
      </c>
      <c r="D185" s="3">
        <v>0.7</v>
      </c>
    </row>
    <row r="186" spans="1:4" ht="15" customHeight="1">
      <c r="A186" s="1" t="s">
        <v>199</v>
      </c>
      <c r="B186" s="3">
        <v>1.8</v>
      </c>
      <c r="C186" s="3">
        <v>2.25</v>
      </c>
      <c r="D186" s="3">
        <v>0.45</v>
      </c>
    </row>
    <row r="187" spans="1:4" ht="15" customHeight="1">
      <c r="A187" s="1" t="s">
        <v>200</v>
      </c>
      <c r="B187" s="3">
        <v>1.82</v>
      </c>
      <c r="C187" s="3">
        <v>2.2000000000000002</v>
      </c>
      <c r="D187" s="3">
        <v>0.38</v>
      </c>
    </row>
    <row r="188" spans="1:4" ht="15" customHeight="1">
      <c r="A188" s="1" t="s">
        <v>201</v>
      </c>
      <c r="B188" s="3">
        <v>1.8</v>
      </c>
      <c r="C188" s="3">
        <v>2.2999999999999998</v>
      </c>
      <c r="D188" s="3">
        <v>0.5</v>
      </c>
    </row>
    <row r="189" spans="1:4" ht="15" customHeight="1">
      <c r="A189" s="1" t="s">
        <v>202</v>
      </c>
      <c r="B189" s="3">
        <v>1.8</v>
      </c>
      <c r="C189" s="3">
        <v>2.2000000000000002</v>
      </c>
      <c r="D189" s="3">
        <v>0.4</v>
      </c>
    </row>
    <row r="190" spans="1:4" ht="15" customHeight="1">
      <c r="A190" s="1" t="s">
        <v>203</v>
      </c>
      <c r="B190" s="3">
        <v>1.7</v>
      </c>
      <c r="C190" s="3">
        <v>2.2000000000000002</v>
      </c>
      <c r="D190" s="3">
        <v>0.5</v>
      </c>
    </row>
    <row r="191" spans="1:4" ht="15" customHeight="1">
      <c r="A191" s="1" t="s">
        <v>204</v>
      </c>
      <c r="B191" s="3">
        <v>1.68</v>
      </c>
      <c r="C191" s="3">
        <v>2</v>
      </c>
      <c r="D191" s="3">
        <v>0.32</v>
      </c>
    </row>
    <row r="192" spans="1:4" ht="15" customHeight="1">
      <c r="A192" s="1" t="s">
        <v>205</v>
      </c>
      <c r="B192" s="3">
        <v>1.8</v>
      </c>
      <c r="C192" s="3">
        <v>2.2000000000000002</v>
      </c>
      <c r="D192" s="3">
        <v>0.4</v>
      </c>
    </row>
    <row r="193" spans="1:4" ht="15" customHeight="1">
      <c r="A193" s="1" t="s">
        <v>206</v>
      </c>
      <c r="B193" s="3">
        <v>1.7</v>
      </c>
      <c r="C193" s="3">
        <v>2.2000000000000002</v>
      </c>
      <c r="D193" s="3">
        <v>0.5</v>
      </c>
    </row>
    <row r="194" spans="1:4" ht="15" customHeight="1">
      <c r="A194" s="1" t="s">
        <v>207</v>
      </c>
      <c r="B194" s="3">
        <v>1.8</v>
      </c>
      <c r="C194" s="3">
        <v>2.15</v>
      </c>
      <c r="D194" s="3">
        <v>0.35</v>
      </c>
    </row>
    <row r="195" spans="1:4" ht="15" customHeight="1">
      <c r="A195" s="1" t="s">
        <v>208</v>
      </c>
      <c r="B195" s="3">
        <v>1.8</v>
      </c>
      <c r="C195" s="3">
        <v>2.1</v>
      </c>
      <c r="D195" s="3">
        <v>0.3</v>
      </c>
    </row>
    <row r="196" spans="1:4" ht="15" customHeight="1">
      <c r="A196" s="1" t="s">
        <v>209</v>
      </c>
      <c r="B196" s="3">
        <v>1.7</v>
      </c>
      <c r="C196" s="3">
        <v>2</v>
      </c>
      <c r="D196" s="3">
        <v>0.3</v>
      </c>
    </row>
    <row r="197" spans="1:4" ht="15" customHeight="1">
      <c r="A197" s="1" t="s">
        <v>210</v>
      </c>
      <c r="B197" s="3">
        <v>1.6</v>
      </c>
      <c r="C197" s="3">
        <v>1.95</v>
      </c>
      <c r="D197" s="3">
        <v>0.35</v>
      </c>
    </row>
    <row r="198" spans="1:4" ht="15" customHeight="1">
      <c r="A198" s="1" t="s">
        <v>211</v>
      </c>
      <c r="B198" s="3">
        <v>1.6</v>
      </c>
      <c r="C198" s="3">
        <v>2</v>
      </c>
      <c r="D198" s="3">
        <v>0.4</v>
      </c>
    </row>
    <row r="199" spans="1:4" ht="15" customHeight="1">
      <c r="A199" s="1" t="s">
        <v>212</v>
      </c>
      <c r="B199" s="3">
        <v>1.5</v>
      </c>
      <c r="C199" s="3">
        <v>1.9</v>
      </c>
      <c r="D199" s="3">
        <v>0.4</v>
      </c>
    </row>
    <row r="200" spans="1:4" ht="15" customHeight="1">
      <c r="A200" s="1" t="s">
        <v>213</v>
      </c>
      <c r="B200" s="3">
        <v>1.7</v>
      </c>
      <c r="C200" s="3">
        <v>2</v>
      </c>
      <c r="D200" s="3">
        <v>0.3</v>
      </c>
    </row>
    <row r="201" spans="1:4" ht="15" customHeight="1">
      <c r="A201" s="1" t="s">
        <v>214</v>
      </c>
      <c r="B201" s="3">
        <v>1.7</v>
      </c>
      <c r="C201" s="3">
        <v>2</v>
      </c>
      <c r="D201" s="3">
        <v>0.3</v>
      </c>
    </row>
    <row r="202" spans="1:4" ht="15" customHeight="1">
      <c r="A202" s="1" t="s">
        <v>215</v>
      </c>
      <c r="B202" s="3">
        <v>1.7</v>
      </c>
      <c r="C202" s="3">
        <v>2.1</v>
      </c>
      <c r="D202" s="3">
        <v>0.4</v>
      </c>
    </row>
    <row r="203" spans="1:4" ht="15" customHeight="1">
      <c r="A203" s="1" t="s">
        <v>216</v>
      </c>
      <c r="B203" s="3">
        <v>1.8</v>
      </c>
      <c r="C203" s="3">
        <v>2</v>
      </c>
      <c r="D203" s="3">
        <v>0.2</v>
      </c>
    </row>
    <row r="204" spans="1:4" ht="15" customHeight="1">
      <c r="A204" s="1" t="s">
        <v>217</v>
      </c>
      <c r="B204" s="3">
        <v>1.93</v>
      </c>
      <c r="C204" s="3">
        <v>2.2490000000000001</v>
      </c>
      <c r="D204" s="3">
        <v>0.31900000000000001</v>
      </c>
    </row>
    <row r="205" spans="1:4" ht="15" customHeight="1">
      <c r="A205" s="1" t="s">
        <v>218</v>
      </c>
      <c r="B205" s="3">
        <v>1.97</v>
      </c>
      <c r="C205" s="3">
        <v>2.2749999999999999</v>
      </c>
      <c r="D205" s="3">
        <v>0.30499999999999999</v>
      </c>
    </row>
    <row r="206" spans="1:4" ht="15" customHeight="1">
      <c r="A206" s="1" t="s">
        <v>219</v>
      </c>
      <c r="B206" s="3">
        <v>1.8</v>
      </c>
      <c r="C206" s="3">
        <v>2.1</v>
      </c>
      <c r="D206" s="3">
        <v>0.3</v>
      </c>
    </row>
    <row r="207" spans="1:4" ht="15" customHeight="1">
      <c r="A207" s="1" t="s">
        <v>220</v>
      </c>
      <c r="B207" s="3">
        <v>1.823</v>
      </c>
      <c r="C207" s="3">
        <v>2</v>
      </c>
      <c r="D207" s="3">
        <v>0.17699999999999999</v>
      </c>
    </row>
    <row r="208" spans="1:4" ht="15" customHeight="1">
      <c r="A208" s="1" t="s">
        <v>221</v>
      </c>
      <c r="B208" s="3">
        <v>1.9</v>
      </c>
      <c r="C208" s="3">
        <v>2.1</v>
      </c>
      <c r="D208" s="3">
        <v>0.2</v>
      </c>
    </row>
    <row r="209" spans="1:4" ht="15" customHeight="1">
      <c r="A209" s="1" t="s">
        <v>222</v>
      </c>
      <c r="B209" s="3">
        <v>1.9</v>
      </c>
      <c r="C209" s="3">
        <v>2.2999999999999998</v>
      </c>
      <c r="D209" s="3">
        <v>0.4</v>
      </c>
    </row>
    <row r="210" spans="1:4" ht="15" customHeight="1">
      <c r="A210" s="1" t="s">
        <v>223</v>
      </c>
      <c r="B210" s="3">
        <v>1.9</v>
      </c>
      <c r="C210" s="3">
        <v>2.2000000000000002</v>
      </c>
      <c r="D210" s="3">
        <v>0.3</v>
      </c>
    </row>
    <row r="211" spans="1:4" ht="15" customHeight="1">
      <c r="A211" s="1" t="s">
        <v>224</v>
      </c>
      <c r="B211" s="3">
        <v>1.9229000000000001</v>
      </c>
      <c r="C211" s="3">
        <v>2.17</v>
      </c>
      <c r="D211" s="3">
        <v>0.24709999999999999</v>
      </c>
    </row>
    <row r="212" spans="1:4" ht="15" customHeight="1">
      <c r="A212" s="1" t="s">
        <v>225</v>
      </c>
      <c r="B212" s="3">
        <v>1.9</v>
      </c>
      <c r="C212" s="3">
        <v>2.0099999999999998</v>
      </c>
      <c r="D212" s="3">
        <v>0.11</v>
      </c>
    </row>
    <row r="213" spans="1:4" ht="15" customHeight="1">
      <c r="A213" s="1" t="s">
        <v>226</v>
      </c>
      <c r="B213" s="3">
        <v>1.8</v>
      </c>
      <c r="C213" s="3">
        <v>2</v>
      </c>
      <c r="D213" s="3">
        <v>0.2</v>
      </c>
    </row>
    <row r="214" spans="1:4" ht="15" customHeight="1">
      <c r="A214" s="1" t="s">
        <v>227</v>
      </c>
      <c r="B214" s="3">
        <v>1.7</v>
      </c>
      <c r="C214" s="3">
        <v>2</v>
      </c>
      <c r="D214" s="3">
        <v>0.3</v>
      </c>
    </row>
    <row r="215" spans="1:4" ht="15" customHeight="1">
      <c r="A215" s="1" t="s">
        <v>228</v>
      </c>
      <c r="B215" s="3">
        <v>1.8</v>
      </c>
      <c r="C215" s="3">
        <v>2</v>
      </c>
      <c r="D215" s="3">
        <v>0.2</v>
      </c>
    </row>
    <row r="216" spans="1:4" ht="15" customHeight="1">
      <c r="A216" s="1" t="s">
        <v>229</v>
      </c>
      <c r="B216" s="3">
        <v>1.8707</v>
      </c>
      <c r="C216" s="3">
        <v>2.0362</v>
      </c>
      <c r="D216" s="3">
        <v>0.1656</v>
      </c>
    </row>
    <row r="217" spans="1:4" ht="15" customHeight="1">
      <c r="A217" s="1" t="s">
        <v>230</v>
      </c>
      <c r="B217" s="3">
        <v>1.5018</v>
      </c>
      <c r="C217" s="3">
        <v>1.9</v>
      </c>
      <c r="D217" s="3">
        <v>0.3982</v>
      </c>
    </row>
    <row r="218" spans="1:4" ht="15" customHeight="1">
      <c r="A218" s="1" t="s">
        <v>231</v>
      </c>
      <c r="B218" s="3">
        <v>1.5</v>
      </c>
      <c r="C218" s="3">
        <v>2</v>
      </c>
      <c r="D218" s="3">
        <v>0.5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tabSelected="1" workbookViewId="0">
      <pane xSplit="1" ySplit="10" topLeftCell="B202" activePane="bottomRight" state="frozen"/>
      <selection pane="topRight"/>
      <selection pane="bottomLeft"/>
      <selection pane="bottomRight" activeCell="A103" sqref="A103:D218"/>
    </sheetView>
  </sheetViews>
  <sheetFormatPr baseColWidth="10" defaultRowHeight="13" customHeight="1" x14ac:dyDescent="0"/>
  <cols>
    <col min="1" max="4" width="18.6640625" bestFit="1" customWidth="1"/>
  </cols>
  <sheetData>
    <row r="1" spans="1:10" ht="17" customHeight="1">
      <c r="A1" s="4" t="s">
        <v>439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440</v>
      </c>
      <c r="C10" s="2" t="s">
        <v>441</v>
      </c>
      <c r="D10" s="2" t="s">
        <v>442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>
        <v>3.5</v>
      </c>
      <c r="C103" s="3">
        <v>4.5</v>
      </c>
      <c r="D103" s="3">
        <v>1</v>
      </c>
    </row>
    <row r="104" spans="1:4" ht="15" customHeight="1">
      <c r="A104" s="1" t="s">
        <v>117</v>
      </c>
      <c r="B104" s="3">
        <v>3.45</v>
      </c>
      <c r="C104" s="3">
        <v>4</v>
      </c>
      <c r="D104" s="3">
        <v>0.55000000000000004</v>
      </c>
    </row>
    <row r="105" spans="1:4" ht="15" customHeight="1">
      <c r="A105" s="1" t="s">
        <v>118</v>
      </c>
      <c r="B105" s="3">
        <v>3.5</v>
      </c>
      <c r="C105" s="3">
        <v>4.5</v>
      </c>
      <c r="D105" s="3">
        <v>1</v>
      </c>
    </row>
    <row r="106" spans="1:4" ht="15" customHeight="1">
      <c r="A106" s="1" t="s">
        <v>119</v>
      </c>
      <c r="B106" s="3">
        <v>3.2</v>
      </c>
      <c r="C106" s="3">
        <v>4</v>
      </c>
      <c r="D106" s="3">
        <v>0.8</v>
      </c>
    </row>
    <row r="107" spans="1:4" ht="15" customHeight="1">
      <c r="A107" s="1" t="s">
        <v>120</v>
      </c>
      <c r="B107" s="3">
        <v>3</v>
      </c>
      <c r="C107" s="3">
        <v>4</v>
      </c>
      <c r="D107" s="3">
        <v>1</v>
      </c>
    </row>
    <row r="108" spans="1:4" ht="15" customHeight="1">
      <c r="A108" s="1" t="s">
        <v>121</v>
      </c>
      <c r="B108" s="3">
        <v>3</v>
      </c>
      <c r="C108" s="3">
        <v>4</v>
      </c>
      <c r="D108" s="3">
        <v>1</v>
      </c>
    </row>
    <row r="109" spans="1:4" ht="15" customHeight="1">
      <c r="A109" s="1" t="s">
        <v>122</v>
      </c>
      <c r="B109" s="3">
        <v>3.4</v>
      </c>
      <c r="C109" s="3">
        <v>4</v>
      </c>
      <c r="D109" s="3">
        <v>0.6</v>
      </c>
    </row>
    <row r="110" spans="1:4" ht="15" customHeight="1">
      <c r="A110" s="1" t="s">
        <v>123</v>
      </c>
      <c r="B110" s="3">
        <v>3</v>
      </c>
      <c r="C110" s="3">
        <v>3.5</v>
      </c>
      <c r="D110" s="3">
        <v>0.5</v>
      </c>
    </row>
    <row r="111" spans="1:4" ht="15" customHeight="1">
      <c r="A111" s="1" t="s">
        <v>124</v>
      </c>
      <c r="B111" s="3">
        <v>3</v>
      </c>
      <c r="C111" s="3">
        <v>3.8</v>
      </c>
      <c r="D111" s="3">
        <v>0.8</v>
      </c>
    </row>
    <row r="112" spans="1:4" ht="15" customHeight="1">
      <c r="A112" s="1" t="s">
        <v>125</v>
      </c>
      <c r="B112" s="3">
        <v>3.1</v>
      </c>
      <c r="C112" s="3">
        <v>3.5</v>
      </c>
      <c r="D112" s="3">
        <v>0.4</v>
      </c>
    </row>
    <row r="113" spans="1:4" ht="15" customHeight="1">
      <c r="A113" s="1" t="s">
        <v>126</v>
      </c>
      <c r="B113" s="3">
        <v>3</v>
      </c>
      <c r="C113" s="3">
        <v>3.7</v>
      </c>
      <c r="D113" s="3">
        <v>0.7</v>
      </c>
    </row>
    <row r="114" spans="1:4" ht="15" customHeight="1">
      <c r="A114" s="1" t="s">
        <v>127</v>
      </c>
      <c r="B114" s="3">
        <v>3</v>
      </c>
      <c r="C114" s="3">
        <v>3.8</v>
      </c>
      <c r="D114" s="3">
        <v>0.8</v>
      </c>
    </row>
    <row r="115" spans="1:4" ht="15" customHeight="1">
      <c r="A115" s="1" t="s">
        <v>128</v>
      </c>
      <c r="B115" s="3">
        <v>3</v>
      </c>
      <c r="C115" s="3">
        <v>3.8</v>
      </c>
      <c r="D115" s="3">
        <v>0.8</v>
      </c>
    </row>
    <row r="116" spans="1:4" ht="15" customHeight="1">
      <c r="A116" s="1" t="s">
        <v>129</v>
      </c>
      <c r="B116" s="3">
        <v>3</v>
      </c>
      <c r="C116" s="3">
        <v>3.5</v>
      </c>
      <c r="D116" s="3">
        <v>0.5</v>
      </c>
    </row>
    <row r="117" spans="1:4" ht="15" customHeight="1">
      <c r="A117" s="1" t="s">
        <v>130</v>
      </c>
      <c r="B117" s="3">
        <v>3</v>
      </c>
      <c r="C117" s="3">
        <v>3.7</v>
      </c>
      <c r="D117" s="3">
        <v>0.7</v>
      </c>
    </row>
    <row r="118" spans="1:4" ht="15" customHeight="1">
      <c r="A118" s="1" t="s">
        <v>131</v>
      </c>
      <c r="B118" s="3">
        <v>3</v>
      </c>
      <c r="C118" s="3">
        <v>3.5</v>
      </c>
      <c r="D118" s="3">
        <v>0.5</v>
      </c>
    </row>
    <row r="119" spans="1:4" ht="15" customHeight="1">
      <c r="A119" s="1" t="s">
        <v>132</v>
      </c>
      <c r="B119" s="3">
        <v>2.7</v>
      </c>
      <c r="C119" s="3">
        <v>3.2</v>
      </c>
      <c r="D119" s="3">
        <v>0.5</v>
      </c>
    </row>
    <row r="120" spans="1:4" ht="15" customHeight="1">
      <c r="A120" s="1" t="s">
        <v>133</v>
      </c>
      <c r="B120" s="3">
        <v>2.7</v>
      </c>
      <c r="C120" s="3">
        <v>3.2</v>
      </c>
      <c r="D120" s="3">
        <v>0.5</v>
      </c>
    </row>
    <row r="121" spans="1:4" ht="15" customHeight="1">
      <c r="A121" s="1" t="s">
        <v>134</v>
      </c>
      <c r="B121" s="3">
        <v>2.8</v>
      </c>
      <c r="C121" s="3">
        <v>3.3</v>
      </c>
      <c r="D121" s="3">
        <v>0.5</v>
      </c>
    </row>
    <row r="122" spans="1:4" ht="15" customHeight="1">
      <c r="A122" s="1" t="s">
        <v>135</v>
      </c>
      <c r="B122" s="3">
        <v>2.8</v>
      </c>
      <c r="C122" s="3">
        <v>3.375</v>
      </c>
      <c r="D122" s="3">
        <v>0.57499999999999996</v>
      </c>
    </row>
    <row r="123" spans="1:4" ht="15" customHeight="1">
      <c r="A123" s="1" t="s">
        <v>136</v>
      </c>
      <c r="B123" s="3">
        <v>2.65</v>
      </c>
      <c r="C123" s="3">
        <v>3.2250000000000001</v>
      </c>
      <c r="D123" s="3">
        <v>0.57499999999999996</v>
      </c>
    </row>
    <row r="124" spans="1:4" ht="15" customHeight="1">
      <c r="A124" s="1" t="s">
        <v>137</v>
      </c>
      <c r="B124" s="3">
        <v>2.5</v>
      </c>
      <c r="C124" s="3">
        <v>3.2749999999999999</v>
      </c>
      <c r="D124" s="3">
        <v>0.77500000000000002</v>
      </c>
    </row>
    <row r="125" spans="1:4" ht="15" customHeight="1">
      <c r="A125" s="1" t="s">
        <v>138</v>
      </c>
      <c r="B125" s="3">
        <v>2.5</v>
      </c>
      <c r="C125" s="3">
        <v>3.2</v>
      </c>
      <c r="D125" s="3">
        <v>0.7</v>
      </c>
    </row>
    <row r="126" spans="1:4" ht="15" customHeight="1">
      <c r="A126" s="1" t="s">
        <v>139</v>
      </c>
      <c r="B126" s="3">
        <v>2.5</v>
      </c>
      <c r="C126" s="3">
        <v>3.1</v>
      </c>
      <c r="D126" s="3">
        <v>0.6</v>
      </c>
    </row>
    <row r="127" spans="1:4" ht="15" customHeight="1">
      <c r="A127" s="1" t="s">
        <v>140</v>
      </c>
      <c r="B127" s="3">
        <v>2.5</v>
      </c>
      <c r="C127" s="3">
        <v>3</v>
      </c>
      <c r="D127" s="3">
        <v>0.5</v>
      </c>
    </row>
    <row r="128" spans="1:4" ht="15" customHeight="1">
      <c r="A128" s="1" t="s">
        <v>141</v>
      </c>
      <c r="B128" s="3">
        <v>2.2999999999999998</v>
      </c>
      <c r="C128" s="3">
        <v>3</v>
      </c>
      <c r="D128" s="3">
        <v>0.7</v>
      </c>
    </row>
    <row r="129" spans="1:4" ht="15" customHeight="1">
      <c r="A129" s="1" t="s">
        <v>142</v>
      </c>
      <c r="B129" s="3">
        <v>2.1</v>
      </c>
      <c r="C129" s="3">
        <v>2.5</v>
      </c>
      <c r="D129" s="3">
        <v>0.4</v>
      </c>
    </row>
    <row r="130" spans="1:4" ht="15" customHeight="1">
      <c r="A130" s="1" t="s">
        <v>143</v>
      </c>
      <c r="B130" s="3">
        <v>2.4</v>
      </c>
      <c r="C130" s="3">
        <v>2.8</v>
      </c>
      <c r="D130" s="3">
        <v>0.4</v>
      </c>
    </row>
    <row r="131" spans="1:4" ht="15" customHeight="1">
      <c r="A131" s="1" t="s">
        <v>144</v>
      </c>
      <c r="B131" s="3">
        <v>2.2000000000000002</v>
      </c>
      <c r="C131" s="3">
        <v>2.9</v>
      </c>
      <c r="D131" s="3">
        <v>0.7</v>
      </c>
    </row>
    <row r="132" spans="1:4" ht="15" customHeight="1">
      <c r="A132" s="1" t="s">
        <v>145</v>
      </c>
      <c r="B132" s="3">
        <v>2</v>
      </c>
      <c r="C132" s="3">
        <v>2.5</v>
      </c>
      <c r="D132" s="3">
        <v>0.5</v>
      </c>
    </row>
    <row r="133" spans="1:4" ht="15" customHeight="1">
      <c r="A133" s="1" t="s">
        <v>146</v>
      </c>
      <c r="B133" s="3">
        <v>2.2000000000000002</v>
      </c>
      <c r="C133" s="3">
        <v>2.6</v>
      </c>
      <c r="D133" s="3">
        <v>0.4</v>
      </c>
    </row>
    <row r="134" spans="1:4" ht="15" customHeight="1">
      <c r="A134" s="1" t="s">
        <v>147</v>
      </c>
      <c r="B134" s="3">
        <v>2.2999999999999998</v>
      </c>
      <c r="C134" s="3">
        <v>2.6</v>
      </c>
      <c r="D134" s="3">
        <v>0.3</v>
      </c>
    </row>
    <row r="135" spans="1:4" ht="15" customHeight="1">
      <c r="A135" s="1" t="s">
        <v>148</v>
      </c>
      <c r="B135" s="3">
        <v>2.2000000000000002</v>
      </c>
      <c r="C135" s="3">
        <v>2.5</v>
      </c>
      <c r="D135" s="3">
        <v>0.3</v>
      </c>
    </row>
    <row r="136" spans="1:4" ht="15" customHeight="1">
      <c r="A136" s="1" t="s">
        <v>149</v>
      </c>
      <c r="B136" s="3">
        <v>2.2999999999999998</v>
      </c>
      <c r="C136" s="3">
        <v>2.6</v>
      </c>
      <c r="D136" s="3">
        <v>0.3</v>
      </c>
    </row>
    <row r="137" spans="1:4" ht="15" customHeight="1">
      <c r="A137" s="1" t="s">
        <v>150</v>
      </c>
      <c r="B137" s="3">
        <v>2.5</v>
      </c>
      <c r="C137" s="3">
        <v>2.8</v>
      </c>
      <c r="D137" s="3">
        <v>0.3</v>
      </c>
    </row>
    <row r="138" spans="1:4" ht="15" customHeight="1">
      <c r="A138" s="1" t="s">
        <v>151</v>
      </c>
      <c r="B138" s="3">
        <v>2.2000000000000002</v>
      </c>
      <c r="C138" s="3">
        <v>2.75</v>
      </c>
      <c r="D138" s="3">
        <v>0.55000000000000004</v>
      </c>
    </row>
    <row r="139" spans="1:4" ht="15" customHeight="1">
      <c r="A139" s="1" t="s">
        <v>152</v>
      </c>
      <c r="B139" s="3">
        <v>2.2999999999999998</v>
      </c>
      <c r="C139" s="3">
        <v>2.8</v>
      </c>
      <c r="D139" s="3">
        <v>0.5</v>
      </c>
    </row>
    <row r="140" spans="1:4" ht="15" customHeight="1">
      <c r="A140" s="1" t="s">
        <v>153</v>
      </c>
      <c r="B140" s="3">
        <v>2.2999999999999998</v>
      </c>
      <c r="C140" s="3">
        <v>2.75</v>
      </c>
      <c r="D140" s="3">
        <v>0.45</v>
      </c>
    </row>
    <row r="141" spans="1:4" ht="15" customHeight="1">
      <c r="A141" s="1" t="s">
        <v>154</v>
      </c>
      <c r="B141" s="3">
        <v>2.5</v>
      </c>
      <c r="C141" s="3">
        <v>2.75</v>
      </c>
      <c r="D141" s="3">
        <v>0.25</v>
      </c>
    </row>
    <row r="142" spans="1:4" ht="15" customHeight="1">
      <c r="A142" s="1" t="s">
        <v>155</v>
      </c>
      <c r="B142" s="3">
        <v>2.5</v>
      </c>
      <c r="C142" s="3">
        <v>2.8</v>
      </c>
      <c r="D142" s="3">
        <v>0.3</v>
      </c>
    </row>
    <row r="143" spans="1:4" ht="15" customHeight="1">
      <c r="A143" s="1" t="s">
        <v>156</v>
      </c>
      <c r="B143" s="3">
        <v>2.4</v>
      </c>
      <c r="C143" s="3">
        <v>2.8</v>
      </c>
      <c r="D143" s="3">
        <v>0.4</v>
      </c>
    </row>
    <row r="144" spans="1:4" ht="15" customHeight="1">
      <c r="A144" s="1" t="s">
        <v>157</v>
      </c>
      <c r="B144" s="3">
        <v>2.35</v>
      </c>
      <c r="C144" s="3">
        <v>2.8</v>
      </c>
      <c r="D144" s="3">
        <v>0.45</v>
      </c>
    </row>
    <row r="145" spans="1:4" ht="15" customHeight="1">
      <c r="A145" s="1" t="s">
        <v>158</v>
      </c>
      <c r="B145" s="3">
        <v>2.4</v>
      </c>
      <c r="C145" s="3">
        <v>2.75</v>
      </c>
      <c r="D145" s="3">
        <v>0.35</v>
      </c>
    </row>
    <row r="146" spans="1:4" ht="15" customHeight="1">
      <c r="A146" s="1" t="s">
        <v>159</v>
      </c>
      <c r="B146" s="3">
        <v>2.4</v>
      </c>
      <c r="C146" s="3">
        <v>2.7</v>
      </c>
      <c r="D146" s="3">
        <v>0.3</v>
      </c>
    </row>
    <row r="147" spans="1:4" ht="15" customHeight="1">
      <c r="A147" s="1" t="s">
        <v>160</v>
      </c>
      <c r="B147" s="3">
        <v>2.0499999999999998</v>
      </c>
      <c r="C147" s="3">
        <v>2.5499999999999998</v>
      </c>
      <c r="D147" s="3">
        <v>0.5</v>
      </c>
    </row>
    <row r="148" spans="1:4" ht="15" customHeight="1">
      <c r="A148" s="1" t="s">
        <v>161</v>
      </c>
      <c r="B148" s="3">
        <v>2.2999999999999998</v>
      </c>
      <c r="C148" s="3">
        <v>2.65</v>
      </c>
      <c r="D148" s="3">
        <v>0.35</v>
      </c>
    </row>
    <row r="149" spans="1:4" ht="15" customHeight="1">
      <c r="A149" s="1" t="s">
        <v>162</v>
      </c>
      <c r="B149" s="3">
        <v>2.2000000000000002</v>
      </c>
      <c r="C149" s="3">
        <v>2.7</v>
      </c>
      <c r="D149" s="3">
        <v>0.5</v>
      </c>
    </row>
    <row r="150" spans="1:4" ht="15" customHeight="1">
      <c r="A150" s="1" t="s">
        <v>163</v>
      </c>
      <c r="B150" s="3">
        <v>2.25</v>
      </c>
      <c r="C150" s="3">
        <v>2.7</v>
      </c>
      <c r="D150" s="3">
        <v>0.45</v>
      </c>
    </row>
    <row r="151" spans="1:4" ht="15" customHeight="1">
      <c r="A151" s="1" t="s">
        <v>164</v>
      </c>
      <c r="B151" s="3">
        <v>2.2000000000000002</v>
      </c>
      <c r="C151" s="3">
        <v>2.8</v>
      </c>
      <c r="D151" s="3">
        <v>0.6</v>
      </c>
    </row>
    <row r="152" spans="1:4" ht="15" customHeight="1">
      <c r="A152" s="1" t="s">
        <v>165</v>
      </c>
      <c r="B152" s="3">
        <v>2.1</v>
      </c>
      <c r="C152" s="3">
        <v>2.8</v>
      </c>
      <c r="D152" s="3">
        <v>0.7</v>
      </c>
    </row>
    <row r="153" spans="1:4" ht="15" customHeight="1">
      <c r="A153" s="1" t="s">
        <v>166</v>
      </c>
      <c r="B153" s="3">
        <v>2.2999999999999998</v>
      </c>
      <c r="C153" s="3">
        <v>2.75</v>
      </c>
      <c r="D153" s="3">
        <v>0.45</v>
      </c>
    </row>
    <row r="154" spans="1:4" ht="15" customHeight="1">
      <c r="A154" s="1" t="s">
        <v>167</v>
      </c>
      <c r="B154" s="3">
        <v>2.2999999999999998</v>
      </c>
      <c r="C154" s="3">
        <v>2.8</v>
      </c>
      <c r="D154" s="3">
        <v>0.5</v>
      </c>
    </row>
    <row r="155" spans="1:4" ht="15" customHeight="1">
      <c r="A155" s="1" t="s">
        <v>168</v>
      </c>
      <c r="B155" s="3">
        <v>2.4</v>
      </c>
      <c r="C155" s="3">
        <v>2.5</v>
      </c>
      <c r="D155" s="3">
        <v>0.1</v>
      </c>
    </row>
    <row r="156" spans="1:4" ht="15" customHeight="1">
      <c r="A156" s="1" t="s">
        <v>169</v>
      </c>
      <c r="B156" s="3">
        <v>2.2999999999999998</v>
      </c>
      <c r="C156" s="3">
        <v>2.5</v>
      </c>
      <c r="D156" s="3">
        <v>0.2</v>
      </c>
    </row>
    <row r="157" spans="1:4" ht="15" customHeight="1">
      <c r="A157" s="1" t="s">
        <v>170</v>
      </c>
      <c r="B157" s="3">
        <v>2.39</v>
      </c>
      <c r="C157" s="3">
        <v>2.6</v>
      </c>
      <c r="D157" s="3">
        <v>0.21</v>
      </c>
    </row>
    <row r="158" spans="1:4" ht="15" customHeight="1">
      <c r="A158" s="1" t="s">
        <v>171</v>
      </c>
      <c r="B158" s="3">
        <v>2.4</v>
      </c>
      <c r="C158" s="3">
        <v>2.7</v>
      </c>
      <c r="D158" s="3">
        <v>0.3</v>
      </c>
    </row>
    <row r="159" spans="1:4" ht="15" customHeight="1">
      <c r="A159" s="1" t="s">
        <v>172</v>
      </c>
      <c r="B159" s="3">
        <v>2.2999999999999998</v>
      </c>
      <c r="C159" s="3">
        <v>2.79</v>
      </c>
      <c r="D159" s="3">
        <v>0.49</v>
      </c>
    </row>
    <row r="160" spans="1:4" ht="15" customHeight="1">
      <c r="A160" s="1" t="s">
        <v>173</v>
      </c>
      <c r="B160" s="3">
        <v>2.2999999999999998</v>
      </c>
      <c r="C160" s="3">
        <v>2.7</v>
      </c>
      <c r="D160" s="3">
        <v>0.4</v>
      </c>
    </row>
    <row r="161" spans="1:4" ht="15" customHeight="1">
      <c r="A161" s="1" t="s">
        <v>174</v>
      </c>
      <c r="B161" s="3">
        <v>2.25</v>
      </c>
      <c r="C161" s="3">
        <v>2.7</v>
      </c>
      <c r="D161" s="3">
        <v>0.45</v>
      </c>
    </row>
    <row r="162" spans="1:4" ht="15" customHeight="1">
      <c r="A162" s="1" t="s">
        <v>175</v>
      </c>
      <c r="B162" s="3">
        <v>2.35</v>
      </c>
      <c r="C162" s="3">
        <v>2.7749999999999999</v>
      </c>
      <c r="D162" s="3">
        <v>0.42499999999999999</v>
      </c>
    </row>
    <row r="163" spans="1:4" ht="15" customHeight="1">
      <c r="A163" s="1" t="s">
        <v>176</v>
      </c>
      <c r="B163" s="3">
        <v>2.4</v>
      </c>
      <c r="C163" s="3">
        <v>2.7</v>
      </c>
      <c r="D163" s="3">
        <v>0.3</v>
      </c>
    </row>
    <row r="164" spans="1:4" ht="15" customHeight="1">
      <c r="A164" s="1" t="s">
        <v>177</v>
      </c>
      <c r="B164" s="3">
        <v>2.2000000000000002</v>
      </c>
      <c r="C164" s="3">
        <v>2.6</v>
      </c>
      <c r="D164" s="3">
        <v>0.4</v>
      </c>
    </row>
    <row r="165" spans="1:4" ht="15" customHeight="1">
      <c r="A165" s="1" t="s">
        <v>178</v>
      </c>
      <c r="B165" s="3">
        <v>2.2000000000000002</v>
      </c>
      <c r="C165" s="3">
        <v>2.6</v>
      </c>
      <c r="D165" s="3">
        <v>0.4</v>
      </c>
    </row>
    <row r="166" spans="1:4" ht="15" customHeight="1">
      <c r="A166" s="1" t="s">
        <v>179</v>
      </c>
      <c r="B166" s="3">
        <v>2.2000000000000002</v>
      </c>
      <c r="C166" s="3">
        <v>2.7</v>
      </c>
      <c r="D166" s="3">
        <v>0.5</v>
      </c>
    </row>
    <row r="167" spans="1:4" ht="15" customHeight="1">
      <c r="A167" s="1" t="s">
        <v>180</v>
      </c>
      <c r="B167" s="3">
        <v>2.2000000000000002</v>
      </c>
      <c r="C167" s="3">
        <v>2.6</v>
      </c>
      <c r="D167" s="3">
        <v>0.4</v>
      </c>
    </row>
    <row r="168" spans="1:4" ht="15" customHeight="1">
      <c r="A168" s="1" t="s">
        <v>181</v>
      </c>
      <c r="B168" s="3">
        <v>2.2000000000000002</v>
      </c>
      <c r="C168" s="3">
        <v>2.75</v>
      </c>
      <c r="D168" s="3">
        <v>0.55000000000000004</v>
      </c>
    </row>
    <row r="169" spans="1:4" ht="15" customHeight="1">
      <c r="A169" s="1" t="s">
        <v>182</v>
      </c>
      <c r="B169" s="3">
        <v>2.2999999999999998</v>
      </c>
      <c r="C169" s="3">
        <v>2.7</v>
      </c>
      <c r="D169" s="3">
        <v>0.4</v>
      </c>
    </row>
    <row r="170" spans="1:4" ht="15" customHeight="1">
      <c r="A170" s="1" t="s">
        <v>183</v>
      </c>
      <c r="B170" s="3">
        <v>2.2000000000000002</v>
      </c>
      <c r="C170" s="3">
        <v>2.7</v>
      </c>
      <c r="D170" s="3">
        <v>0.5</v>
      </c>
    </row>
    <row r="171" spans="1:4" ht="15" customHeight="1">
      <c r="A171" s="1" t="s">
        <v>184</v>
      </c>
      <c r="B171" s="3">
        <v>2.2999999999999998</v>
      </c>
      <c r="C171" s="3">
        <v>2.8</v>
      </c>
      <c r="D171" s="3">
        <v>0.5</v>
      </c>
    </row>
    <row r="172" spans="1:4" ht="15" customHeight="1">
      <c r="A172" s="1" t="s">
        <v>185</v>
      </c>
      <c r="B172" s="3">
        <v>2</v>
      </c>
      <c r="C172" s="3">
        <v>2.75</v>
      </c>
      <c r="D172" s="3">
        <v>0.75</v>
      </c>
    </row>
    <row r="173" spans="1:4" ht="15" customHeight="1">
      <c r="A173" s="1" t="s">
        <v>186</v>
      </c>
      <c r="B173" s="3">
        <v>2</v>
      </c>
      <c r="C173" s="3">
        <v>2.8</v>
      </c>
      <c r="D173" s="3">
        <v>0.8</v>
      </c>
    </row>
    <row r="174" spans="1:4" ht="15" customHeight="1">
      <c r="A174" s="1" t="s">
        <v>187</v>
      </c>
      <c r="B174" s="3">
        <v>2.1</v>
      </c>
      <c r="C174" s="3">
        <v>2.8</v>
      </c>
      <c r="D174" s="3">
        <v>0.7</v>
      </c>
    </row>
    <row r="175" spans="1:4" ht="15" customHeight="1">
      <c r="A175" s="1" t="s">
        <v>188</v>
      </c>
      <c r="B175" s="3">
        <v>1.9</v>
      </c>
      <c r="C175" s="3">
        <v>2.7</v>
      </c>
      <c r="D175" s="3">
        <v>0.8</v>
      </c>
    </row>
    <row r="176" spans="1:4" ht="15" customHeight="1">
      <c r="A176" s="1" t="s">
        <v>189</v>
      </c>
      <c r="B176" s="3">
        <v>2.12</v>
      </c>
      <c r="C176" s="3">
        <v>2.5621</v>
      </c>
      <c r="D176" s="3">
        <v>0.44209999999999999</v>
      </c>
    </row>
    <row r="177" spans="1:4" ht="15" customHeight="1">
      <c r="A177" s="1" t="s">
        <v>190</v>
      </c>
      <c r="B177" s="3">
        <v>2</v>
      </c>
      <c r="C177" s="3">
        <v>2.6</v>
      </c>
      <c r="D177" s="3">
        <v>0.6</v>
      </c>
    </row>
    <row r="178" spans="1:4" ht="15" customHeight="1">
      <c r="A178" s="1" t="s">
        <v>191</v>
      </c>
      <c r="B178" s="3">
        <v>2</v>
      </c>
      <c r="C178" s="3">
        <v>2.6</v>
      </c>
      <c r="D178" s="3">
        <v>0.6</v>
      </c>
    </row>
    <row r="179" spans="1:4" ht="15" customHeight="1">
      <c r="A179" s="1" t="s">
        <v>192</v>
      </c>
      <c r="B179" s="3">
        <v>2</v>
      </c>
      <c r="C179" s="3">
        <v>2.7</v>
      </c>
      <c r="D179" s="3">
        <v>0.7</v>
      </c>
    </row>
    <row r="180" spans="1:4" ht="15" customHeight="1">
      <c r="A180" s="1" t="s">
        <v>193</v>
      </c>
      <c r="B180" s="3">
        <v>2</v>
      </c>
      <c r="C180" s="3">
        <v>2.5</v>
      </c>
      <c r="D180" s="3">
        <v>0.5</v>
      </c>
    </row>
    <row r="181" spans="1:4" ht="15" customHeight="1">
      <c r="A181" s="1" t="s">
        <v>194</v>
      </c>
      <c r="B181" s="3">
        <v>2.1</v>
      </c>
      <c r="C181" s="3">
        <v>2.7</v>
      </c>
      <c r="D181" s="3">
        <v>0.6</v>
      </c>
    </row>
    <row r="182" spans="1:4" ht="15" customHeight="1">
      <c r="A182" s="1" t="s">
        <v>195</v>
      </c>
      <c r="B182" s="3">
        <v>2.2000000000000002</v>
      </c>
      <c r="C182" s="3">
        <v>2.7</v>
      </c>
      <c r="D182" s="3">
        <v>0.5</v>
      </c>
    </row>
    <row r="183" spans="1:4" ht="15" customHeight="1">
      <c r="A183" s="1" t="s">
        <v>196</v>
      </c>
      <c r="B183" s="3">
        <v>2.12</v>
      </c>
      <c r="C183" s="3">
        <v>2.7250000000000001</v>
      </c>
      <c r="D183" s="3">
        <v>0.60499999999999998</v>
      </c>
    </row>
    <row r="184" spans="1:4" ht="15" customHeight="1">
      <c r="A184" s="1" t="s">
        <v>197</v>
      </c>
      <c r="B184" s="3">
        <v>2.1</v>
      </c>
      <c r="C184" s="3">
        <v>2.7</v>
      </c>
      <c r="D184" s="3">
        <v>0.6</v>
      </c>
    </row>
    <row r="185" spans="1:4" ht="15" customHeight="1">
      <c r="A185" s="1" t="s">
        <v>198</v>
      </c>
      <c r="B185" s="3">
        <v>2.2000000000000002</v>
      </c>
      <c r="C185" s="3">
        <v>2.7</v>
      </c>
      <c r="D185" s="3">
        <v>0.5</v>
      </c>
    </row>
    <row r="186" spans="1:4" ht="15" customHeight="1">
      <c r="A186" s="1" t="s">
        <v>199</v>
      </c>
      <c r="B186" s="3">
        <v>2.1</v>
      </c>
      <c r="C186" s="3">
        <v>2.7</v>
      </c>
      <c r="D186" s="3">
        <v>0.6</v>
      </c>
    </row>
    <row r="187" spans="1:4" ht="15" customHeight="1">
      <c r="A187" s="1" t="s">
        <v>200</v>
      </c>
      <c r="B187" s="3">
        <v>2.2000000000000002</v>
      </c>
      <c r="C187" s="3">
        <v>2.6</v>
      </c>
      <c r="D187" s="3">
        <v>0.4</v>
      </c>
    </row>
    <row r="188" spans="1:4" ht="15" customHeight="1">
      <c r="A188" s="1" t="s">
        <v>201</v>
      </c>
      <c r="B188" s="3">
        <v>2.0499999999999998</v>
      </c>
      <c r="C188" s="3">
        <v>2.6</v>
      </c>
      <c r="D188" s="3">
        <v>0.55000000000000004</v>
      </c>
    </row>
    <row r="189" spans="1:4" ht="15" customHeight="1">
      <c r="A189" s="1" t="s">
        <v>202</v>
      </c>
      <c r="B189" s="3">
        <v>2</v>
      </c>
      <c r="C189" s="3">
        <v>2.5949</v>
      </c>
      <c r="D189" s="3">
        <v>0.59489999999999998</v>
      </c>
    </row>
    <row r="190" spans="1:4" ht="15" customHeight="1">
      <c r="A190" s="1" t="s">
        <v>203</v>
      </c>
      <c r="B190" s="3">
        <v>2</v>
      </c>
      <c r="C190" s="3">
        <v>2.5</v>
      </c>
      <c r="D190" s="3">
        <v>0.5</v>
      </c>
    </row>
    <row r="191" spans="1:4" ht="15" customHeight="1">
      <c r="A191" s="1" t="s">
        <v>204</v>
      </c>
      <c r="B191" s="3">
        <v>2</v>
      </c>
      <c r="C191" s="3">
        <v>2.5</v>
      </c>
      <c r="D191" s="3">
        <v>0.5</v>
      </c>
    </row>
    <row r="192" spans="1:4" ht="15" customHeight="1">
      <c r="A192" s="1" t="s">
        <v>205</v>
      </c>
      <c r="B192" s="3">
        <v>2.0499999999999998</v>
      </c>
      <c r="C192" s="3">
        <v>2.5</v>
      </c>
      <c r="D192" s="3">
        <v>0.45</v>
      </c>
    </row>
    <row r="193" spans="1:4" ht="15" customHeight="1">
      <c r="A193" s="1" t="s">
        <v>206</v>
      </c>
      <c r="B193" s="3">
        <v>2</v>
      </c>
      <c r="C193" s="3">
        <v>2.5</v>
      </c>
      <c r="D193" s="3">
        <v>0.5</v>
      </c>
    </row>
    <row r="194" spans="1:4" ht="15" customHeight="1">
      <c r="A194" s="1" t="s">
        <v>207</v>
      </c>
      <c r="B194" s="3">
        <v>2</v>
      </c>
      <c r="C194" s="3">
        <v>2.5</v>
      </c>
      <c r="D194" s="3">
        <v>0.5</v>
      </c>
    </row>
    <row r="195" spans="1:4" ht="15" customHeight="1">
      <c r="A195" s="1" t="s">
        <v>208</v>
      </c>
      <c r="B195" s="3">
        <v>1.9950000000000001</v>
      </c>
      <c r="C195" s="3">
        <v>2.4</v>
      </c>
      <c r="D195" s="3">
        <v>0.40500000000000003</v>
      </c>
    </row>
    <row r="196" spans="1:4" ht="15" customHeight="1">
      <c r="A196" s="1" t="s">
        <v>209</v>
      </c>
      <c r="B196" s="3">
        <v>2</v>
      </c>
      <c r="C196" s="3">
        <v>2.2999999999999998</v>
      </c>
      <c r="D196" s="3">
        <v>0.3</v>
      </c>
    </row>
    <row r="197" spans="1:4" ht="15" customHeight="1">
      <c r="A197" s="1" t="s">
        <v>210</v>
      </c>
      <c r="B197" s="3">
        <v>2</v>
      </c>
      <c r="C197" s="3">
        <v>2.2999999999999998</v>
      </c>
      <c r="D197" s="3">
        <v>0.3</v>
      </c>
    </row>
    <row r="198" spans="1:4" ht="15" customHeight="1">
      <c r="A198" s="1" t="s">
        <v>211</v>
      </c>
      <c r="B198" s="3">
        <v>2</v>
      </c>
      <c r="C198" s="3">
        <v>2.5</v>
      </c>
      <c r="D198" s="3">
        <v>0.5</v>
      </c>
    </row>
    <row r="199" spans="1:4" ht="15" customHeight="1">
      <c r="A199" s="1" t="s">
        <v>212</v>
      </c>
      <c r="B199" s="3">
        <v>1.913</v>
      </c>
      <c r="C199" s="3">
        <v>2.2999999999999998</v>
      </c>
      <c r="D199" s="3">
        <v>0.38700000000000001</v>
      </c>
    </row>
    <row r="200" spans="1:4" ht="15" customHeight="1">
      <c r="A200" s="1" t="s">
        <v>213</v>
      </c>
      <c r="B200" s="3">
        <v>2</v>
      </c>
      <c r="C200" s="3">
        <v>2.4</v>
      </c>
      <c r="D200" s="3">
        <v>0.4</v>
      </c>
    </row>
    <row r="201" spans="1:4" ht="15" customHeight="1">
      <c r="A201" s="1" t="s">
        <v>214</v>
      </c>
      <c r="B201" s="3">
        <v>2</v>
      </c>
      <c r="C201" s="3">
        <v>2.4</v>
      </c>
      <c r="D201" s="3">
        <v>0.4</v>
      </c>
    </row>
    <row r="202" spans="1:4" ht="15" customHeight="1">
      <c r="A202" s="1" t="s">
        <v>215</v>
      </c>
      <c r="B202" s="3">
        <v>2</v>
      </c>
      <c r="C202" s="3">
        <v>2.4</v>
      </c>
      <c r="D202" s="3">
        <v>0.4</v>
      </c>
    </row>
    <row r="203" spans="1:4" ht="15" customHeight="1">
      <c r="A203" s="1" t="s">
        <v>216</v>
      </c>
      <c r="B203" s="3">
        <v>2</v>
      </c>
      <c r="C203" s="3">
        <v>2.4</v>
      </c>
      <c r="D203" s="3">
        <v>0.4</v>
      </c>
    </row>
    <row r="204" spans="1:4" ht="15" customHeight="1">
      <c r="A204" s="1" t="s">
        <v>217</v>
      </c>
      <c r="B204" s="3">
        <v>2.11</v>
      </c>
      <c r="C204" s="3">
        <v>2.5</v>
      </c>
      <c r="D204" s="3">
        <v>0.39</v>
      </c>
    </row>
    <row r="205" spans="1:4" ht="15" customHeight="1">
      <c r="A205" s="1" t="s">
        <v>218</v>
      </c>
      <c r="B205" s="3">
        <v>2.1</v>
      </c>
      <c r="C205" s="3">
        <v>2.4346999999999999</v>
      </c>
      <c r="D205" s="3">
        <v>0.3347</v>
      </c>
    </row>
    <row r="206" spans="1:4" ht="15" customHeight="1">
      <c r="A206" s="1" t="s">
        <v>219</v>
      </c>
      <c r="B206" s="3">
        <v>2.1</v>
      </c>
      <c r="C206" s="3">
        <v>2.4</v>
      </c>
      <c r="D206" s="3">
        <v>0.3</v>
      </c>
    </row>
    <row r="207" spans="1:4" ht="15" customHeight="1">
      <c r="A207" s="1" t="s">
        <v>220</v>
      </c>
      <c r="B207" s="3">
        <v>2</v>
      </c>
      <c r="C207" s="3">
        <v>2.2999999999999998</v>
      </c>
      <c r="D207" s="3">
        <v>0.3</v>
      </c>
    </row>
    <row r="208" spans="1:4" ht="15" customHeight="1">
      <c r="A208" s="1" t="s">
        <v>221</v>
      </c>
      <c r="B208" s="3">
        <v>2.0499999999999998</v>
      </c>
      <c r="C208" s="3">
        <v>2.4</v>
      </c>
      <c r="D208" s="3">
        <v>0.35</v>
      </c>
    </row>
    <row r="209" spans="1:4" ht="15" customHeight="1">
      <c r="A209" s="1" t="s">
        <v>222</v>
      </c>
      <c r="B209" s="3">
        <v>2.1</v>
      </c>
      <c r="C209" s="3">
        <v>2.383</v>
      </c>
      <c r="D209" s="3">
        <v>0.28299999999999997</v>
      </c>
    </row>
    <row r="210" spans="1:4" ht="15" customHeight="1">
      <c r="A210" s="1" t="s">
        <v>223</v>
      </c>
      <c r="B210" s="3">
        <v>2.1</v>
      </c>
      <c r="C210" s="3">
        <v>2.2999999999999998</v>
      </c>
      <c r="D210" s="3">
        <v>0.2</v>
      </c>
    </row>
    <row r="211" spans="1:4" ht="15" customHeight="1">
      <c r="A211" s="1" t="s">
        <v>224</v>
      </c>
      <c r="B211" s="3">
        <v>2.1</v>
      </c>
      <c r="C211" s="3">
        <v>2.4</v>
      </c>
      <c r="D211" s="3">
        <v>0.3</v>
      </c>
    </row>
    <row r="212" spans="1:4" ht="15" customHeight="1">
      <c r="A212" s="1" t="s">
        <v>225</v>
      </c>
      <c r="B212" s="3">
        <v>2</v>
      </c>
      <c r="C212" s="3">
        <v>2.2999999999999998</v>
      </c>
      <c r="D212" s="3">
        <v>0.3</v>
      </c>
    </row>
    <row r="213" spans="1:4" ht="15" customHeight="1">
      <c r="A213" s="1" t="s">
        <v>226</v>
      </c>
      <c r="B213" s="3">
        <v>2.0499999999999998</v>
      </c>
      <c r="C213" s="3">
        <v>2.2999999999999998</v>
      </c>
      <c r="D213" s="3">
        <v>0.25</v>
      </c>
    </row>
    <row r="214" spans="1:4" ht="15" customHeight="1">
      <c r="A214" s="1" t="s">
        <v>227</v>
      </c>
      <c r="B214" s="3">
        <v>2</v>
      </c>
      <c r="C214" s="3">
        <v>2.2999999999999998</v>
      </c>
      <c r="D214" s="3">
        <v>0.3</v>
      </c>
    </row>
    <row r="215" spans="1:4" ht="15" customHeight="1">
      <c r="A215" s="1" t="s">
        <v>228</v>
      </c>
      <c r="B215" s="3">
        <v>2</v>
      </c>
      <c r="C215" s="3">
        <v>2.2999999999999998</v>
      </c>
      <c r="D215" s="3">
        <v>0.3</v>
      </c>
    </row>
    <row r="216" spans="1:4" ht="15" customHeight="1">
      <c r="A216" s="1" t="s">
        <v>229</v>
      </c>
      <c r="B216" s="3">
        <v>2.0699999999999998</v>
      </c>
      <c r="C216" s="3">
        <v>2.2999999999999998</v>
      </c>
      <c r="D216" s="3">
        <v>0.23</v>
      </c>
    </row>
    <row r="217" spans="1:4" ht="15" customHeight="1">
      <c r="A217" s="1" t="s">
        <v>230</v>
      </c>
      <c r="B217" s="3">
        <v>1.9</v>
      </c>
      <c r="C217" s="3">
        <v>2.2999999999999998</v>
      </c>
      <c r="D217" s="3">
        <v>0.4</v>
      </c>
    </row>
    <row r="218" spans="1:4" ht="15" customHeight="1">
      <c r="A218" s="1" t="s">
        <v>231</v>
      </c>
      <c r="B218" s="3">
        <v>1.9</v>
      </c>
      <c r="C218" s="3">
        <v>2.2999999999999998</v>
      </c>
      <c r="D218" s="3">
        <v>0.4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18.6640625" bestFit="1" customWidth="1"/>
  </cols>
  <sheetData>
    <row r="1" spans="1:10" ht="17" customHeight="1">
      <c r="A1" s="4" t="s">
        <v>443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444</v>
      </c>
      <c r="C10" s="2" t="s">
        <v>445</v>
      </c>
      <c r="D10" s="2" t="s">
        <v>446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 t="s">
        <v>25</v>
      </c>
      <c r="C104" s="3" t="s">
        <v>25</v>
      </c>
      <c r="D104" s="3" t="s">
        <v>25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 t="s">
        <v>25</v>
      </c>
      <c r="C108" s="3" t="s">
        <v>25</v>
      </c>
      <c r="D108" s="3" t="s">
        <v>25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 t="s">
        <v>25</v>
      </c>
      <c r="C112" s="3" t="s">
        <v>25</v>
      </c>
      <c r="D112" s="3" t="s">
        <v>25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 t="s">
        <v>25</v>
      </c>
      <c r="C116" s="3" t="s">
        <v>25</v>
      </c>
      <c r="D116" s="3" t="s">
        <v>25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 t="s">
        <v>25</v>
      </c>
      <c r="C120" s="3" t="s">
        <v>25</v>
      </c>
      <c r="D120" s="3" t="s">
        <v>25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 t="s">
        <v>25</v>
      </c>
      <c r="C124" s="3" t="s">
        <v>25</v>
      </c>
      <c r="D124" s="3" t="s">
        <v>25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 t="s">
        <v>25</v>
      </c>
      <c r="C128" s="3" t="s">
        <v>25</v>
      </c>
      <c r="D128" s="3" t="s">
        <v>25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 t="s">
        <v>25</v>
      </c>
      <c r="C132" s="3" t="s">
        <v>25</v>
      </c>
      <c r="D132" s="3" t="s">
        <v>25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 t="s">
        <v>25</v>
      </c>
      <c r="C136" s="3" t="s">
        <v>25</v>
      </c>
      <c r="D136" s="3" t="s">
        <v>25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 t="s">
        <v>25</v>
      </c>
      <c r="C140" s="3" t="s">
        <v>25</v>
      </c>
      <c r="D140" s="3" t="s">
        <v>25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 t="s">
        <v>25</v>
      </c>
      <c r="C144" s="3" t="s">
        <v>25</v>
      </c>
      <c r="D144" s="3" t="s">
        <v>25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 t="s">
        <v>25</v>
      </c>
      <c r="C148" s="3" t="s">
        <v>25</v>
      </c>
      <c r="D148" s="3" t="s">
        <v>25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 t="s">
        <v>25</v>
      </c>
      <c r="C152" s="3" t="s">
        <v>25</v>
      </c>
      <c r="D152" s="3" t="s">
        <v>25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 t="s">
        <v>25</v>
      </c>
      <c r="C156" s="3" t="s">
        <v>25</v>
      </c>
      <c r="D156" s="3" t="s">
        <v>25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 t="s">
        <v>25</v>
      </c>
      <c r="C158" s="3" t="s">
        <v>25</v>
      </c>
      <c r="D158" s="3" t="s">
        <v>25</v>
      </c>
    </row>
    <row r="159" spans="1:4" ht="15" customHeight="1">
      <c r="A159" s="1" t="s">
        <v>172</v>
      </c>
      <c r="B159" s="3" t="s">
        <v>25</v>
      </c>
      <c r="C159" s="3" t="s">
        <v>25</v>
      </c>
      <c r="D159" s="3" t="s">
        <v>25</v>
      </c>
    </row>
    <row r="160" spans="1:4" ht="15" customHeight="1">
      <c r="A160" s="1" t="s">
        <v>173</v>
      </c>
      <c r="B160" s="3" t="s">
        <v>25</v>
      </c>
      <c r="C160" s="3" t="s">
        <v>25</v>
      </c>
      <c r="D160" s="3" t="s">
        <v>25</v>
      </c>
    </row>
    <row r="161" spans="1:4" ht="15" customHeight="1">
      <c r="A161" s="1" t="s">
        <v>174</v>
      </c>
      <c r="B161" s="3" t="s">
        <v>25</v>
      </c>
      <c r="C161" s="3" t="s">
        <v>25</v>
      </c>
      <c r="D161" s="3" t="s">
        <v>25</v>
      </c>
    </row>
    <row r="162" spans="1:4" ht="15" customHeight="1">
      <c r="A162" s="1" t="s">
        <v>175</v>
      </c>
      <c r="B162" s="3" t="s">
        <v>25</v>
      </c>
      <c r="C162" s="3" t="s">
        <v>25</v>
      </c>
      <c r="D162" s="3" t="s">
        <v>25</v>
      </c>
    </row>
    <row r="163" spans="1:4" ht="15" customHeight="1">
      <c r="A163" s="1" t="s">
        <v>176</v>
      </c>
      <c r="B163" s="3" t="s">
        <v>25</v>
      </c>
      <c r="C163" s="3" t="s">
        <v>25</v>
      </c>
      <c r="D163" s="3" t="s">
        <v>25</v>
      </c>
    </row>
    <row r="164" spans="1:4" ht="15" customHeight="1">
      <c r="A164" s="1" t="s">
        <v>177</v>
      </c>
      <c r="B164" s="3">
        <v>1.9</v>
      </c>
      <c r="C164" s="3">
        <v>2.2999999999999998</v>
      </c>
      <c r="D164" s="3">
        <v>0.4</v>
      </c>
    </row>
    <row r="165" spans="1:4" ht="15" customHeight="1">
      <c r="A165" s="1" t="s">
        <v>178</v>
      </c>
      <c r="B165" s="3">
        <v>2</v>
      </c>
      <c r="C165" s="3">
        <v>2.4</v>
      </c>
      <c r="D165" s="3">
        <v>0.4</v>
      </c>
    </row>
    <row r="166" spans="1:4" ht="15" customHeight="1">
      <c r="A166" s="1" t="s">
        <v>179</v>
      </c>
      <c r="B166" s="3">
        <v>1.95</v>
      </c>
      <c r="C166" s="3">
        <v>2.5</v>
      </c>
      <c r="D166" s="3">
        <v>0.55000000000000004</v>
      </c>
    </row>
    <row r="167" spans="1:4" ht="15" customHeight="1">
      <c r="A167" s="1" t="s">
        <v>180</v>
      </c>
      <c r="B167" s="3">
        <v>1.8995</v>
      </c>
      <c r="C167" s="3">
        <v>2.5</v>
      </c>
      <c r="D167" s="3">
        <v>0.60050000000000003</v>
      </c>
    </row>
    <row r="168" spans="1:4" ht="15" customHeight="1">
      <c r="A168" s="1" t="s">
        <v>181</v>
      </c>
      <c r="B168" s="3">
        <v>2</v>
      </c>
      <c r="C168" s="3">
        <v>2.4</v>
      </c>
      <c r="D168" s="3">
        <v>0.4</v>
      </c>
    </row>
    <row r="169" spans="1:4" ht="15" customHeight="1">
      <c r="A169" s="1" t="s">
        <v>182</v>
      </c>
      <c r="B169" s="3">
        <v>2</v>
      </c>
      <c r="C169" s="3">
        <v>2.4</v>
      </c>
      <c r="D169" s="3">
        <v>0.4</v>
      </c>
    </row>
    <row r="170" spans="1:4" ht="15" customHeight="1">
      <c r="A170" s="1" t="s">
        <v>183</v>
      </c>
      <c r="B170" s="3">
        <v>2</v>
      </c>
      <c r="C170" s="3">
        <v>2.4</v>
      </c>
      <c r="D170" s="3">
        <v>0.4</v>
      </c>
    </row>
    <row r="171" spans="1:4" ht="15" customHeight="1">
      <c r="A171" s="1" t="s">
        <v>184</v>
      </c>
      <c r="B171" s="3">
        <v>2</v>
      </c>
      <c r="C171" s="3">
        <v>2.6</v>
      </c>
      <c r="D171" s="3">
        <v>0.6</v>
      </c>
    </row>
    <row r="172" spans="1:4" ht="15" customHeight="1">
      <c r="A172" s="1" t="s">
        <v>185</v>
      </c>
      <c r="B172" s="3">
        <v>1.67</v>
      </c>
      <c r="C172" s="3">
        <v>2.5</v>
      </c>
      <c r="D172" s="3">
        <v>0.83</v>
      </c>
    </row>
    <row r="173" spans="1:4" ht="15" customHeight="1">
      <c r="A173" s="1" t="s">
        <v>186</v>
      </c>
      <c r="B173" s="3">
        <v>1.7</v>
      </c>
      <c r="C173" s="3">
        <v>2.5</v>
      </c>
      <c r="D173" s="3">
        <v>0.8</v>
      </c>
    </row>
    <row r="174" spans="1:4" ht="15" customHeight="1">
      <c r="A174" s="1" t="s">
        <v>187</v>
      </c>
      <c r="B174" s="3">
        <v>2</v>
      </c>
      <c r="C174" s="3">
        <v>2.5499999999999998</v>
      </c>
      <c r="D174" s="3">
        <v>0.55000000000000004</v>
      </c>
    </row>
    <row r="175" spans="1:4" ht="15" customHeight="1">
      <c r="A175" s="1" t="s">
        <v>188</v>
      </c>
      <c r="B175" s="3">
        <v>1.75</v>
      </c>
      <c r="C175" s="3">
        <v>2.2999999999999998</v>
      </c>
      <c r="D175" s="3">
        <v>0.55000000000000004</v>
      </c>
    </row>
    <row r="176" spans="1:4" ht="15" customHeight="1">
      <c r="A176" s="1" t="s">
        <v>189</v>
      </c>
      <c r="B176" s="3">
        <v>1.8</v>
      </c>
      <c r="C176" s="3">
        <v>2.33</v>
      </c>
      <c r="D176" s="3">
        <v>0.53</v>
      </c>
    </row>
    <row r="177" spans="1:4" ht="15" customHeight="1">
      <c r="A177" s="1" t="s">
        <v>190</v>
      </c>
      <c r="B177" s="3">
        <v>1.8</v>
      </c>
      <c r="C177" s="3">
        <v>2.4</v>
      </c>
      <c r="D177" s="3">
        <v>0.6</v>
      </c>
    </row>
    <row r="178" spans="1:4" ht="15" customHeight="1">
      <c r="A178" s="1" t="s">
        <v>191</v>
      </c>
      <c r="B178" s="3">
        <v>1.8</v>
      </c>
      <c r="C178" s="3">
        <v>2.5</v>
      </c>
      <c r="D178" s="3">
        <v>0.7</v>
      </c>
    </row>
    <row r="179" spans="1:4" ht="15" customHeight="1">
      <c r="A179" s="1" t="s">
        <v>192</v>
      </c>
      <c r="B179" s="3">
        <v>1.8</v>
      </c>
      <c r="C179" s="3">
        <v>2.5499999999999998</v>
      </c>
      <c r="D179" s="3">
        <v>0.75</v>
      </c>
    </row>
    <row r="180" spans="1:4" ht="15" customHeight="1">
      <c r="A180" s="1" t="s">
        <v>193</v>
      </c>
      <c r="B180" s="3">
        <v>1.9</v>
      </c>
      <c r="C180" s="3">
        <v>2.4</v>
      </c>
      <c r="D180" s="3">
        <v>0.5</v>
      </c>
    </row>
    <row r="181" spans="1:4" ht="15" customHeight="1">
      <c r="A181" s="1" t="s">
        <v>194</v>
      </c>
      <c r="B181" s="3">
        <v>1.95</v>
      </c>
      <c r="C181" s="3">
        <v>2.6</v>
      </c>
      <c r="D181" s="3">
        <v>0.65</v>
      </c>
    </row>
    <row r="182" spans="1:4" ht="15" customHeight="1">
      <c r="A182" s="1" t="s">
        <v>195</v>
      </c>
      <c r="B182" s="3">
        <v>2</v>
      </c>
      <c r="C182" s="3">
        <v>2.5</v>
      </c>
      <c r="D182" s="3">
        <v>0.5</v>
      </c>
    </row>
    <row r="183" spans="1:4" ht="15" customHeight="1">
      <c r="A183" s="1" t="s">
        <v>196</v>
      </c>
      <c r="B183" s="3">
        <v>1.85</v>
      </c>
      <c r="C183" s="3">
        <v>2.5</v>
      </c>
      <c r="D183" s="3">
        <v>0.65</v>
      </c>
    </row>
    <row r="184" spans="1:4" ht="15" customHeight="1">
      <c r="A184" s="1" t="s">
        <v>197</v>
      </c>
      <c r="B184" s="3">
        <v>2</v>
      </c>
      <c r="C184" s="3">
        <v>2.5</v>
      </c>
      <c r="D184" s="3">
        <v>0.5</v>
      </c>
    </row>
    <row r="185" spans="1:4" ht="15" customHeight="1">
      <c r="A185" s="1" t="s">
        <v>198</v>
      </c>
      <c r="B185" s="3">
        <v>1.923</v>
      </c>
      <c r="C185" s="3">
        <v>2.5</v>
      </c>
      <c r="D185" s="3">
        <v>0.57699999999999996</v>
      </c>
    </row>
    <row r="186" spans="1:4" ht="15" customHeight="1">
      <c r="A186" s="1" t="s">
        <v>199</v>
      </c>
      <c r="B186" s="3">
        <v>2</v>
      </c>
      <c r="C186" s="3">
        <v>2.5</v>
      </c>
      <c r="D186" s="3">
        <v>0.5</v>
      </c>
    </row>
    <row r="187" spans="1:4" ht="15" customHeight="1">
      <c r="A187" s="1" t="s">
        <v>200</v>
      </c>
      <c r="B187" s="3">
        <v>1.9</v>
      </c>
      <c r="C187" s="3">
        <v>2.3591000000000002</v>
      </c>
      <c r="D187" s="3">
        <v>0.45910000000000001</v>
      </c>
    </row>
    <row r="188" spans="1:4" ht="15" customHeight="1">
      <c r="A188" s="1" t="s">
        <v>201</v>
      </c>
      <c r="B188" s="3">
        <v>1.9</v>
      </c>
      <c r="C188" s="3">
        <v>2.4</v>
      </c>
      <c r="D188" s="3">
        <v>0.5</v>
      </c>
    </row>
    <row r="189" spans="1:4" ht="15" customHeight="1">
      <c r="A189" s="1" t="s">
        <v>202</v>
      </c>
      <c r="B189" s="3">
        <v>1.8391999999999999</v>
      </c>
      <c r="C189" s="3">
        <v>2.4</v>
      </c>
      <c r="D189" s="3">
        <v>0.56079999999999997</v>
      </c>
    </row>
    <row r="190" spans="1:4" ht="15" customHeight="1">
      <c r="A190" s="1" t="s">
        <v>203</v>
      </c>
      <c r="B190" s="3">
        <v>1.8</v>
      </c>
      <c r="C190" s="3">
        <v>2.375</v>
      </c>
      <c r="D190" s="3">
        <v>0.57499999999999996</v>
      </c>
    </row>
    <row r="191" spans="1:4" ht="15" customHeight="1">
      <c r="A191" s="1" t="s">
        <v>204</v>
      </c>
      <c r="B191" s="3">
        <v>1.8</v>
      </c>
      <c r="C191" s="3">
        <v>2.2999999999999998</v>
      </c>
      <c r="D191" s="3">
        <v>0.5</v>
      </c>
    </row>
    <row r="192" spans="1:4" ht="15" customHeight="1">
      <c r="A192" s="1" t="s">
        <v>205</v>
      </c>
      <c r="B192" s="3">
        <v>1.9</v>
      </c>
      <c r="C192" s="3">
        <v>2.2999999999999998</v>
      </c>
      <c r="D192" s="3">
        <v>0.4</v>
      </c>
    </row>
    <row r="193" spans="1:4" ht="15" customHeight="1">
      <c r="A193" s="1" t="s">
        <v>206</v>
      </c>
      <c r="B193" s="3">
        <v>1.8188</v>
      </c>
      <c r="C193" s="3">
        <v>2.2999999999999998</v>
      </c>
      <c r="D193" s="3">
        <v>0.48120000000000002</v>
      </c>
    </row>
    <row r="194" spans="1:4" ht="15" customHeight="1">
      <c r="A194" s="1" t="s">
        <v>207</v>
      </c>
      <c r="B194" s="3">
        <v>1.9</v>
      </c>
      <c r="C194" s="3">
        <v>2.2999999999999998</v>
      </c>
      <c r="D194" s="3">
        <v>0.4</v>
      </c>
    </row>
    <row r="195" spans="1:4" ht="15" customHeight="1">
      <c r="A195" s="1" t="s">
        <v>208</v>
      </c>
      <c r="B195" s="3">
        <v>1.85</v>
      </c>
      <c r="C195" s="3">
        <v>2.2000000000000002</v>
      </c>
      <c r="D195" s="3">
        <v>0.35</v>
      </c>
    </row>
    <row r="196" spans="1:4" ht="15" customHeight="1">
      <c r="A196" s="1" t="s">
        <v>209</v>
      </c>
      <c r="B196" s="3">
        <v>1.8466</v>
      </c>
      <c r="C196" s="3">
        <v>2.1105</v>
      </c>
      <c r="D196" s="3">
        <v>0.26379999999999998</v>
      </c>
    </row>
    <row r="197" spans="1:4" ht="15" customHeight="1">
      <c r="A197" s="1" t="s">
        <v>210</v>
      </c>
      <c r="B197" s="3">
        <v>1.8</v>
      </c>
      <c r="C197" s="3">
        <v>2.1362000000000001</v>
      </c>
      <c r="D197" s="3">
        <v>0.3362</v>
      </c>
    </row>
    <row r="198" spans="1:4" ht="15" customHeight="1">
      <c r="A198" s="1" t="s">
        <v>211</v>
      </c>
      <c r="B198" s="3">
        <v>1.8</v>
      </c>
      <c r="C198" s="3">
        <v>2.2000000000000002</v>
      </c>
      <c r="D198" s="3">
        <v>0.4</v>
      </c>
    </row>
    <row r="199" spans="1:4" ht="15" customHeight="1">
      <c r="A199" s="1" t="s">
        <v>212</v>
      </c>
      <c r="B199" s="3">
        <v>1.75</v>
      </c>
      <c r="C199" s="3">
        <v>2.1</v>
      </c>
      <c r="D199" s="3">
        <v>0.35</v>
      </c>
    </row>
    <row r="200" spans="1:4" ht="15" customHeight="1">
      <c r="A200" s="1" t="s">
        <v>213</v>
      </c>
      <c r="B200" s="3">
        <v>1.8</v>
      </c>
      <c r="C200" s="3">
        <v>2.1</v>
      </c>
      <c r="D200" s="3">
        <v>0.3</v>
      </c>
    </row>
    <row r="201" spans="1:4" ht="15" customHeight="1">
      <c r="A201" s="1" t="s">
        <v>214</v>
      </c>
      <c r="B201" s="3">
        <v>1.9</v>
      </c>
      <c r="C201" s="3">
        <v>2.2000000000000002</v>
      </c>
      <c r="D201" s="3">
        <v>0.3</v>
      </c>
    </row>
    <row r="202" spans="1:4" ht="15" customHeight="1">
      <c r="A202" s="1" t="s">
        <v>215</v>
      </c>
      <c r="B202" s="3">
        <v>1.8</v>
      </c>
      <c r="C202" s="3">
        <v>2.2000000000000002</v>
      </c>
      <c r="D202" s="3">
        <v>0.4</v>
      </c>
    </row>
    <row r="203" spans="1:4" ht="15" customHeight="1">
      <c r="A203" s="1" t="s">
        <v>216</v>
      </c>
      <c r="B203" s="3">
        <v>1.8474999999999999</v>
      </c>
      <c r="C203" s="3">
        <v>2.2000000000000002</v>
      </c>
      <c r="D203" s="3">
        <v>0.35249999999999998</v>
      </c>
    </row>
    <row r="204" spans="1:4" ht="15" customHeight="1">
      <c r="A204" s="1" t="s">
        <v>217</v>
      </c>
      <c r="B204" s="3">
        <v>2</v>
      </c>
      <c r="C204" s="3">
        <v>2.2000000000000002</v>
      </c>
      <c r="D204" s="3">
        <v>0.2</v>
      </c>
    </row>
    <row r="205" spans="1:4" ht="15" customHeight="1">
      <c r="A205" s="1" t="s">
        <v>218</v>
      </c>
      <c r="B205" s="3">
        <v>1.9215</v>
      </c>
      <c r="C205" s="3">
        <v>2.2000000000000002</v>
      </c>
      <c r="D205" s="3">
        <v>0.27850000000000003</v>
      </c>
    </row>
    <row r="206" spans="1:4" ht="15" customHeight="1">
      <c r="A206" s="1" t="s">
        <v>219</v>
      </c>
      <c r="B206" s="3">
        <v>1.821</v>
      </c>
      <c r="C206" s="3">
        <v>2.1215000000000002</v>
      </c>
      <c r="D206" s="3">
        <v>0.30049999999999999</v>
      </c>
    </row>
    <row r="207" spans="1:4" ht="15" customHeight="1">
      <c r="A207" s="1" t="s">
        <v>220</v>
      </c>
      <c r="B207" s="3">
        <v>1.9</v>
      </c>
      <c r="C207" s="3">
        <v>2.1</v>
      </c>
      <c r="D207" s="3">
        <v>0.2</v>
      </c>
    </row>
    <row r="208" spans="1:4" ht="15" customHeight="1">
      <c r="A208" s="1" t="s">
        <v>221</v>
      </c>
      <c r="B208" s="3">
        <v>1.95</v>
      </c>
      <c r="C208" s="3">
        <v>2.1</v>
      </c>
      <c r="D208" s="3">
        <v>0.15</v>
      </c>
    </row>
    <row r="209" spans="1:4" ht="15" customHeight="1">
      <c r="A209" s="1" t="s">
        <v>222</v>
      </c>
      <c r="B209" s="3">
        <v>2</v>
      </c>
      <c r="C209" s="3">
        <v>2.2000000000000002</v>
      </c>
      <c r="D209" s="3">
        <v>0.2</v>
      </c>
    </row>
    <row r="210" spans="1:4" ht="15" customHeight="1">
      <c r="A210" s="1" t="s">
        <v>223</v>
      </c>
      <c r="B210" s="3">
        <v>2</v>
      </c>
      <c r="C210" s="3">
        <v>2.11</v>
      </c>
      <c r="D210" s="3">
        <v>0.11</v>
      </c>
    </row>
    <row r="211" spans="1:4" ht="15" customHeight="1">
      <c r="A211" s="1" t="s">
        <v>224</v>
      </c>
      <c r="B211" s="3">
        <v>2</v>
      </c>
      <c r="C211" s="3">
        <v>2.15</v>
      </c>
      <c r="D211" s="3">
        <v>0.15</v>
      </c>
    </row>
    <row r="212" spans="1:4" ht="15" customHeight="1">
      <c r="A212" s="1" t="s">
        <v>225</v>
      </c>
      <c r="B212" s="3">
        <v>1.93</v>
      </c>
      <c r="C212" s="3">
        <v>2.1</v>
      </c>
      <c r="D212" s="3">
        <v>0.17</v>
      </c>
    </row>
    <row r="213" spans="1:4" ht="15" customHeight="1">
      <c r="A213" s="1" t="s">
        <v>226</v>
      </c>
      <c r="B213" s="3">
        <v>1.9</v>
      </c>
      <c r="C213" s="3">
        <v>2.0499999999999998</v>
      </c>
      <c r="D213" s="3">
        <v>0.15</v>
      </c>
    </row>
    <row r="214" spans="1:4" ht="15" customHeight="1">
      <c r="A214" s="1" t="s">
        <v>227</v>
      </c>
      <c r="B214" s="3">
        <v>1.85</v>
      </c>
      <c r="C214" s="3">
        <v>2</v>
      </c>
      <c r="D214" s="3">
        <v>0.15</v>
      </c>
    </row>
    <row r="215" spans="1:4" ht="15" customHeight="1">
      <c r="A215" s="1" t="s">
        <v>228</v>
      </c>
      <c r="B215" s="3">
        <v>1.9</v>
      </c>
      <c r="C215" s="3">
        <v>2.1</v>
      </c>
      <c r="D215" s="3">
        <v>0.2</v>
      </c>
    </row>
    <row r="216" spans="1:4" ht="15" customHeight="1">
      <c r="A216" s="1" t="s">
        <v>229</v>
      </c>
      <c r="B216" s="3">
        <v>1.9</v>
      </c>
      <c r="C216" s="3">
        <v>2.14</v>
      </c>
      <c r="D216" s="3">
        <v>0.24</v>
      </c>
    </row>
    <row r="217" spans="1:4" ht="15" customHeight="1">
      <c r="A217" s="1" t="s">
        <v>230</v>
      </c>
      <c r="B217" s="3">
        <v>1.7</v>
      </c>
      <c r="C217" s="3">
        <v>2</v>
      </c>
      <c r="D217" s="3">
        <v>0.3</v>
      </c>
    </row>
    <row r="218" spans="1:4" ht="15" customHeight="1">
      <c r="A218" s="1" t="s">
        <v>231</v>
      </c>
      <c r="B218" s="3">
        <v>1.7</v>
      </c>
      <c r="C218" s="3">
        <v>2</v>
      </c>
      <c r="D218" s="3">
        <v>0.3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20.6640625" bestFit="1" customWidth="1"/>
  </cols>
  <sheetData>
    <row r="1" spans="1:10" ht="17" customHeight="1">
      <c r="A1" s="4" t="s">
        <v>447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448</v>
      </c>
      <c r="C10" s="2" t="s">
        <v>449</v>
      </c>
      <c r="D10" s="2" t="s">
        <v>450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>
        <v>2.2999999999999998</v>
      </c>
      <c r="C104" s="3">
        <v>2.85</v>
      </c>
      <c r="D104" s="3">
        <v>0.55000000000000004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>
        <v>2.5</v>
      </c>
      <c r="C108" s="3">
        <v>3</v>
      </c>
      <c r="D108" s="3">
        <v>0.5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>
        <v>2.5</v>
      </c>
      <c r="C112" s="3">
        <v>3</v>
      </c>
      <c r="D112" s="3">
        <v>0.5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>
        <v>2.5</v>
      </c>
      <c r="C116" s="3">
        <v>2.8</v>
      </c>
      <c r="D116" s="3">
        <v>0.3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>
        <v>2.1</v>
      </c>
      <c r="C120" s="3">
        <v>2.6</v>
      </c>
      <c r="D120" s="3">
        <v>0.5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>
        <v>2.2000000000000002</v>
      </c>
      <c r="C124" s="3">
        <v>2.5</v>
      </c>
      <c r="D124" s="3">
        <v>0.3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>
        <v>2.2999999999999998</v>
      </c>
      <c r="C128" s="3">
        <v>2.8</v>
      </c>
      <c r="D128" s="3">
        <v>0.5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>
        <v>2.4</v>
      </c>
      <c r="C132" s="3">
        <v>2.8</v>
      </c>
      <c r="D132" s="3">
        <v>0.4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>
        <v>3</v>
      </c>
      <c r="C136" s="3">
        <v>3.5</v>
      </c>
      <c r="D136" s="3">
        <v>0.5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>
        <v>3</v>
      </c>
      <c r="C140" s="3">
        <v>3.5</v>
      </c>
      <c r="D140" s="3">
        <v>0.5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>
        <v>3</v>
      </c>
      <c r="C144" s="3">
        <v>3.2</v>
      </c>
      <c r="D144" s="3">
        <v>0.2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>
        <v>3</v>
      </c>
      <c r="C148" s="3">
        <v>3.5</v>
      </c>
      <c r="D148" s="3">
        <v>0.5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>
        <v>3.1</v>
      </c>
      <c r="C152" s="3">
        <v>3.5</v>
      </c>
      <c r="D152" s="3">
        <v>0.4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>
        <v>3</v>
      </c>
      <c r="C156" s="3">
        <v>3.5</v>
      </c>
      <c r="D156" s="3">
        <v>0.5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 t="s">
        <v>25</v>
      </c>
      <c r="C158" s="3" t="s">
        <v>25</v>
      </c>
      <c r="D158" s="3" t="s">
        <v>25</v>
      </c>
    </row>
    <row r="159" spans="1:4" ht="15" customHeight="1">
      <c r="A159" s="1" t="s">
        <v>172</v>
      </c>
      <c r="B159" s="3" t="s">
        <v>25</v>
      </c>
      <c r="C159" s="3" t="s">
        <v>25</v>
      </c>
      <c r="D159" s="3" t="s">
        <v>25</v>
      </c>
    </row>
    <row r="160" spans="1:4" ht="15" customHeight="1">
      <c r="A160" s="1" t="s">
        <v>173</v>
      </c>
      <c r="B160" s="3">
        <v>3</v>
      </c>
      <c r="C160" s="3">
        <v>3.4</v>
      </c>
      <c r="D160" s="3">
        <v>0.4</v>
      </c>
    </row>
    <row r="161" spans="1:4" ht="15" customHeight="1">
      <c r="A161" s="1" t="s">
        <v>174</v>
      </c>
      <c r="B161" s="3" t="s">
        <v>25</v>
      </c>
      <c r="C161" s="3" t="s">
        <v>25</v>
      </c>
      <c r="D161" s="3" t="s">
        <v>25</v>
      </c>
    </row>
    <row r="162" spans="1:4" ht="15" customHeight="1">
      <c r="A162" s="1" t="s">
        <v>175</v>
      </c>
      <c r="B162" s="3" t="s">
        <v>25</v>
      </c>
      <c r="C162" s="3" t="s">
        <v>25</v>
      </c>
      <c r="D162" s="3" t="s">
        <v>25</v>
      </c>
    </row>
    <row r="163" spans="1:4" ht="15" customHeight="1">
      <c r="A163" s="1" t="s">
        <v>176</v>
      </c>
      <c r="B163" s="3" t="s">
        <v>25</v>
      </c>
      <c r="C163" s="3" t="s">
        <v>25</v>
      </c>
      <c r="D163" s="3" t="s">
        <v>25</v>
      </c>
    </row>
    <row r="164" spans="1:4" ht="15" customHeight="1">
      <c r="A164" s="1" t="s">
        <v>177</v>
      </c>
      <c r="B164" s="3">
        <v>2.8050000000000002</v>
      </c>
      <c r="C164" s="3">
        <v>3.2</v>
      </c>
      <c r="D164" s="3">
        <v>0.39500000000000002</v>
      </c>
    </row>
    <row r="165" spans="1:4" ht="15" customHeight="1">
      <c r="A165" s="1" t="s">
        <v>178</v>
      </c>
      <c r="B165" s="3" t="s">
        <v>25</v>
      </c>
      <c r="C165" s="3" t="s">
        <v>25</v>
      </c>
      <c r="D165" s="3" t="s">
        <v>25</v>
      </c>
    </row>
    <row r="166" spans="1:4" ht="15" customHeight="1">
      <c r="A166" s="1" t="s">
        <v>179</v>
      </c>
      <c r="B166" s="3" t="s">
        <v>25</v>
      </c>
      <c r="C166" s="3" t="s">
        <v>25</v>
      </c>
      <c r="D166" s="3" t="s">
        <v>25</v>
      </c>
    </row>
    <row r="167" spans="1:4" ht="15" customHeight="1">
      <c r="A167" s="1" t="s">
        <v>180</v>
      </c>
      <c r="B167" s="3" t="s">
        <v>25</v>
      </c>
      <c r="C167" s="3" t="s">
        <v>25</v>
      </c>
      <c r="D167" s="3" t="s">
        <v>25</v>
      </c>
    </row>
    <row r="168" spans="1:4" ht="15" customHeight="1">
      <c r="A168" s="1" t="s">
        <v>181</v>
      </c>
      <c r="B168" s="3">
        <v>2.5</v>
      </c>
      <c r="C168" s="3">
        <v>2.8</v>
      </c>
      <c r="D168" s="3">
        <v>0.3</v>
      </c>
    </row>
    <row r="169" spans="1:4" ht="15" customHeight="1">
      <c r="A169" s="1" t="s">
        <v>182</v>
      </c>
      <c r="B169" s="3" t="s">
        <v>25</v>
      </c>
      <c r="C169" s="3" t="s">
        <v>25</v>
      </c>
      <c r="D169" s="3" t="s">
        <v>25</v>
      </c>
    </row>
    <row r="170" spans="1:4" ht="15" customHeight="1">
      <c r="A170" s="1" t="s">
        <v>183</v>
      </c>
      <c r="B170" s="3" t="s">
        <v>25</v>
      </c>
      <c r="C170" s="3" t="s">
        <v>25</v>
      </c>
      <c r="D170" s="3" t="s">
        <v>25</v>
      </c>
    </row>
    <row r="171" spans="1:4" ht="15" customHeight="1">
      <c r="A171" s="1" t="s">
        <v>184</v>
      </c>
      <c r="B171" s="3" t="s">
        <v>25</v>
      </c>
      <c r="C171" s="3" t="s">
        <v>25</v>
      </c>
      <c r="D171" s="3" t="s">
        <v>25</v>
      </c>
    </row>
    <row r="172" spans="1:4" ht="15" customHeight="1">
      <c r="A172" s="1" t="s">
        <v>185</v>
      </c>
      <c r="B172" s="3">
        <v>2.2999999999999998</v>
      </c>
      <c r="C172" s="3">
        <v>2.8</v>
      </c>
      <c r="D172" s="3">
        <v>0.5</v>
      </c>
    </row>
    <row r="173" spans="1:4" ht="15" customHeight="1">
      <c r="A173" s="1" t="s">
        <v>186</v>
      </c>
      <c r="B173" s="3" t="s">
        <v>25</v>
      </c>
      <c r="C173" s="3" t="s">
        <v>25</v>
      </c>
      <c r="D173" s="3" t="s">
        <v>25</v>
      </c>
    </row>
    <row r="174" spans="1:4" ht="15" customHeight="1">
      <c r="A174" s="1" t="s">
        <v>187</v>
      </c>
      <c r="B174" s="3" t="s">
        <v>25</v>
      </c>
      <c r="C174" s="3" t="s">
        <v>25</v>
      </c>
      <c r="D174" s="3" t="s">
        <v>25</v>
      </c>
    </row>
    <row r="175" spans="1:4" ht="15" customHeight="1">
      <c r="A175" s="1" t="s">
        <v>188</v>
      </c>
      <c r="B175" s="3" t="s">
        <v>25</v>
      </c>
      <c r="C175" s="3" t="s">
        <v>25</v>
      </c>
      <c r="D175" s="3" t="s">
        <v>25</v>
      </c>
    </row>
    <row r="176" spans="1:4" ht="15" customHeight="1">
      <c r="A176" s="1" t="s">
        <v>189</v>
      </c>
      <c r="B176" s="3">
        <v>2.5</v>
      </c>
      <c r="C176" s="3">
        <v>2.9</v>
      </c>
      <c r="D176" s="3">
        <v>0.4</v>
      </c>
    </row>
    <row r="177" spans="1:4" ht="15" customHeight="1">
      <c r="A177" s="1" t="s">
        <v>190</v>
      </c>
      <c r="B177" s="3" t="s">
        <v>25</v>
      </c>
      <c r="C177" s="3" t="s">
        <v>25</v>
      </c>
      <c r="D177" s="3" t="s">
        <v>25</v>
      </c>
    </row>
    <row r="178" spans="1:4" ht="15" customHeight="1">
      <c r="A178" s="1" t="s">
        <v>191</v>
      </c>
      <c r="B178" s="3" t="s">
        <v>25</v>
      </c>
      <c r="C178" s="3" t="s">
        <v>25</v>
      </c>
      <c r="D178" s="3" t="s">
        <v>25</v>
      </c>
    </row>
    <row r="179" spans="1:4" ht="15" customHeight="1">
      <c r="A179" s="1" t="s">
        <v>192</v>
      </c>
      <c r="B179" s="3" t="s">
        <v>25</v>
      </c>
      <c r="C179" s="3" t="s">
        <v>25</v>
      </c>
      <c r="D179" s="3" t="s">
        <v>25</v>
      </c>
    </row>
    <row r="180" spans="1:4" ht="15" customHeight="1">
      <c r="A180" s="1" t="s">
        <v>193</v>
      </c>
      <c r="B180" s="3">
        <v>2.7</v>
      </c>
      <c r="C180" s="3">
        <v>3.2</v>
      </c>
      <c r="D180" s="3">
        <v>0.5</v>
      </c>
    </row>
    <row r="181" spans="1:4" ht="15" customHeight="1">
      <c r="A181" s="1" t="s">
        <v>194</v>
      </c>
      <c r="B181" s="3" t="s">
        <v>25</v>
      </c>
      <c r="C181" s="3" t="s">
        <v>25</v>
      </c>
      <c r="D181" s="3" t="s">
        <v>25</v>
      </c>
    </row>
    <row r="182" spans="1:4" ht="15" customHeight="1">
      <c r="A182" s="1" t="s">
        <v>195</v>
      </c>
      <c r="B182" s="3" t="s">
        <v>25</v>
      </c>
      <c r="C182" s="3" t="s">
        <v>25</v>
      </c>
      <c r="D182" s="3" t="s">
        <v>25</v>
      </c>
    </row>
    <row r="183" spans="1:4" ht="15" customHeight="1">
      <c r="A183" s="1" t="s">
        <v>196</v>
      </c>
      <c r="B183" s="3" t="s">
        <v>25</v>
      </c>
      <c r="C183" s="3" t="s">
        <v>25</v>
      </c>
      <c r="D183" s="3" t="s">
        <v>25</v>
      </c>
    </row>
    <row r="184" spans="1:4" ht="15" customHeight="1">
      <c r="A184" s="1" t="s">
        <v>197</v>
      </c>
      <c r="B184" s="3">
        <v>2.5</v>
      </c>
      <c r="C184" s="3">
        <v>2.9</v>
      </c>
      <c r="D184" s="3">
        <v>0.4</v>
      </c>
    </row>
    <row r="185" spans="1:4" ht="15" customHeight="1">
      <c r="A185" s="1" t="s">
        <v>198</v>
      </c>
      <c r="B185" s="3" t="s">
        <v>25</v>
      </c>
      <c r="C185" s="3" t="s">
        <v>25</v>
      </c>
      <c r="D185" s="3" t="s">
        <v>25</v>
      </c>
    </row>
    <row r="186" spans="1:4" ht="15" customHeight="1">
      <c r="A186" s="1" t="s">
        <v>199</v>
      </c>
      <c r="B186" s="3" t="s">
        <v>25</v>
      </c>
      <c r="C186" s="3" t="s">
        <v>25</v>
      </c>
      <c r="D186" s="3" t="s">
        <v>25</v>
      </c>
    </row>
    <row r="187" spans="1:4" ht="15" customHeight="1">
      <c r="A187" s="1" t="s">
        <v>200</v>
      </c>
      <c r="B187" s="3" t="s">
        <v>25</v>
      </c>
      <c r="C187" s="3" t="s">
        <v>25</v>
      </c>
      <c r="D187" s="3" t="s">
        <v>25</v>
      </c>
    </row>
    <row r="188" spans="1:4" ht="15" customHeight="1">
      <c r="A188" s="1" t="s">
        <v>201</v>
      </c>
      <c r="B188" s="3">
        <v>2.4296000000000002</v>
      </c>
      <c r="C188" s="3">
        <v>2.8</v>
      </c>
      <c r="D188" s="3">
        <v>0.37040000000000001</v>
      </c>
    </row>
    <row r="189" spans="1:4" ht="15" customHeight="1">
      <c r="A189" s="1" t="s">
        <v>202</v>
      </c>
      <c r="B189" s="3" t="s">
        <v>25</v>
      </c>
      <c r="C189" s="3" t="s">
        <v>25</v>
      </c>
      <c r="D189" s="3" t="s">
        <v>25</v>
      </c>
    </row>
    <row r="190" spans="1:4" ht="15" customHeight="1">
      <c r="A190" s="1" t="s">
        <v>203</v>
      </c>
      <c r="B190" s="3" t="s">
        <v>25</v>
      </c>
      <c r="C190" s="3" t="s">
        <v>25</v>
      </c>
      <c r="D190" s="3" t="s">
        <v>25</v>
      </c>
    </row>
    <row r="191" spans="1:4" ht="15" customHeight="1">
      <c r="A191" s="1" t="s">
        <v>204</v>
      </c>
      <c r="B191" s="3" t="s">
        <v>25</v>
      </c>
      <c r="C191" s="3" t="s">
        <v>25</v>
      </c>
      <c r="D191" s="3" t="s">
        <v>25</v>
      </c>
    </row>
    <row r="192" spans="1:4" ht="15" customHeight="1">
      <c r="A192" s="1" t="s">
        <v>205</v>
      </c>
      <c r="B192" s="3">
        <v>2.4</v>
      </c>
      <c r="C192" s="3">
        <v>2.8</v>
      </c>
      <c r="D192" s="3">
        <v>0.4</v>
      </c>
    </row>
    <row r="193" spans="1:4" ht="15" customHeight="1">
      <c r="A193" s="1" t="s">
        <v>206</v>
      </c>
      <c r="B193" s="3" t="s">
        <v>25</v>
      </c>
      <c r="C193" s="3" t="s">
        <v>25</v>
      </c>
      <c r="D193" s="3" t="s">
        <v>25</v>
      </c>
    </row>
    <row r="194" spans="1:4" ht="15" customHeight="1">
      <c r="A194" s="1" t="s">
        <v>207</v>
      </c>
      <c r="B194" s="3" t="s">
        <v>25</v>
      </c>
      <c r="C194" s="3" t="s">
        <v>25</v>
      </c>
      <c r="D194" s="3" t="s">
        <v>25</v>
      </c>
    </row>
    <row r="195" spans="1:4" ht="15" customHeight="1">
      <c r="A195" s="1" t="s">
        <v>208</v>
      </c>
      <c r="B195" s="3" t="s">
        <v>25</v>
      </c>
      <c r="C195" s="3" t="s">
        <v>25</v>
      </c>
      <c r="D195" s="3" t="s">
        <v>25</v>
      </c>
    </row>
    <row r="196" spans="1:4" ht="15" customHeight="1">
      <c r="A196" s="1" t="s">
        <v>209</v>
      </c>
      <c r="B196" s="3">
        <v>2.2999999999999998</v>
      </c>
      <c r="C196" s="3">
        <v>2.6840999999999999</v>
      </c>
      <c r="D196" s="3">
        <v>0.3841</v>
      </c>
    </row>
    <row r="197" spans="1:4" ht="15" customHeight="1">
      <c r="A197" s="1" t="s">
        <v>210</v>
      </c>
      <c r="B197" s="3" t="s">
        <v>25</v>
      </c>
      <c r="C197" s="3" t="s">
        <v>25</v>
      </c>
      <c r="D197" s="3" t="s">
        <v>25</v>
      </c>
    </row>
    <row r="198" spans="1:4" ht="15" customHeight="1">
      <c r="A198" s="1" t="s">
        <v>211</v>
      </c>
      <c r="B198" s="3" t="s">
        <v>25</v>
      </c>
      <c r="C198" s="3" t="s">
        <v>25</v>
      </c>
      <c r="D198" s="3" t="s">
        <v>25</v>
      </c>
    </row>
    <row r="199" spans="1:4" ht="15" customHeight="1">
      <c r="A199" s="1" t="s">
        <v>212</v>
      </c>
      <c r="B199" s="3" t="s">
        <v>25</v>
      </c>
      <c r="C199" s="3" t="s">
        <v>25</v>
      </c>
      <c r="D199" s="3" t="s">
        <v>25</v>
      </c>
    </row>
    <row r="200" spans="1:4" ht="15" customHeight="1">
      <c r="A200" s="1" t="s">
        <v>213</v>
      </c>
      <c r="B200" s="3">
        <v>2</v>
      </c>
      <c r="C200" s="3">
        <v>2.4</v>
      </c>
      <c r="D200" s="3">
        <v>0.4</v>
      </c>
    </row>
    <row r="201" spans="1:4" ht="15" customHeight="1">
      <c r="A201" s="1" t="s">
        <v>214</v>
      </c>
      <c r="B201" s="3" t="s">
        <v>25</v>
      </c>
      <c r="C201" s="3" t="s">
        <v>25</v>
      </c>
      <c r="D201" s="3" t="s">
        <v>25</v>
      </c>
    </row>
    <row r="202" spans="1:4" ht="15" customHeight="1">
      <c r="A202" s="1" t="s">
        <v>215</v>
      </c>
      <c r="B202" s="3" t="s">
        <v>25</v>
      </c>
      <c r="C202" s="3" t="s">
        <v>25</v>
      </c>
      <c r="D202" s="3" t="s">
        <v>25</v>
      </c>
    </row>
    <row r="203" spans="1:4" ht="15" customHeight="1">
      <c r="A203" s="1" t="s">
        <v>216</v>
      </c>
      <c r="B203" s="3" t="s">
        <v>25</v>
      </c>
      <c r="C203" s="3" t="s">
        <v>25</v>
      </c>
      <c r="D203" s="3" t="s">
        <v>25</v>
      </c>
    </row>
    <row r="204" spans="1:4" ht="15" customHeight="1">
      <c r="A204" s="1" t="s">
        <v>217</v>
      </c>
      <c r="B204" s="3">
        <v>2.1301999999999999</v>
      </c>
      <c r="C204" s="3">
        <v>2.59</v>
      </c>
      <c r="D204" s="3">
        <v>0.45979999999999999</v>
      </c>
    </row>
    <row r="205" spans="1:4" ht="15" customHeight="1">
      <c r="A205" s="1" t="s">
        <v>218</v>
      </c>
      <c r="B205" s="3" t="s">
        <v>25</v>
      </c>
      <c r="C205" s="3" t="s">
        <v>25</v>
      </c>
      <c r="D205" s="3" t="s">
        <v>25</v>
      </c>
    </row>
    <row r="206" spans="1:4" ht="15" customHeight="1">
      <c r="A206" s="1" t="s">
        <v>219</v>
      </c>
      <c r="B206" s="3" t="s">
        <v>25</v>
      </c>
      <c r="C206" s="3" t="s">
        <v>25</v>
      </c>
      <c r="D206" s="3" t="s">
        <v>25</v>
      </c>
    </row>
    <row r="207" spans="1:4" ht="15" customHeight="1">
      <c r="A207" s="1" t="s">
        <v>220</v>
      </c>
      <c r="B207" s="3" t="s">
        <v>25</v>
      </c>
      <c r="C207" s="3" t="s">
        <v>25</v>
      </c>
      <c r="D207" s="3" t="s">
        <v>25</v>
      </c>
    </row>
    <row r="208" spans="1:4" ht="15" customHeight="1">
      <c r="A208" s="1" t="s">
        <v>221</v>
      </c>
      <c r="B208" s="3">
        <v>1.8</v>
      </c>
      <c r="C208" s="3">
        <v>2.5</v>
      </c>
      <c r="D208" s="3">
        <v>0.7</v>
      </c>
    </row>
    <row r="209" spans="1:4" ht="15" customHeight="1">
      <c r="A209" s="1" t="s">
        <v>222</v>
      </c>
      <c r="B209" s="3" t="s">
        <v>25</v>
      </c>
      <c r="C209" s="3" t="s">
        <v>25</v>
      </c>
      <c r="D209" s="3" t="s">
        <v>25</v>
      </c>
    </row>
    <row r="210" spans="1:4" ht="15" customHeight="1">
      <c r="A210" s="1" t="s">
        <v>223</v>
      </c>
      <c r="B210" s="3" t="s">
        <v>25</v>
      </c>
      <c r="C210" s="3" t="s">
        <v>25</v>
      </c>
      <c r="D210" s="3" t="s">
        <v>25</v>
      </c>
    </row>
    <row r="211" spans="1:4" ht="15" customHeight="1">
      <c r="A211" s="1" t="s">
        <v>224</v>
      </c>
      <c r="B211" s="3" t="s">
        <v>25</v>
      </c>
      <c r="C211" s="3" t="s">
        <v>25</v>
      </c>
      <c r="D211" s="3" t="s">
        <v>25</v>
      </c>
    </row>
    <row r="212" spans="1:4" ht="15" customHeight="1">
      <c r="A212" s="1" t="s">
        <v>225</v>
      </c>
      <c r="B212" s="3">
        <v>1.8</v>
      </c>
      <c r="C212" s="3">
        <v>2.2999999999999998</v>
      </c>
      <c r="D212" s="3">
        <v>0.5</v>
      </c>
    </row>
    <row r="213" spans="1:4" ht="15" customHeight="1">
      <c r="A213" s="1" t="s">
        <v>226</v>
      </c>
      <c r="B213" s="3" t="s">
        <v>25</v>
      </c>
      <c r="C213" s="3" t="s">
        <v>25</v>
      </c>
      <c r="D213" s="3" t="s">
        <v>25</v>
      </c>
    </row>
    <row r="214" spans="1:4" ht="15" customHeight="1">
      <c r="A214" s="1" t="s">
        <v>227</v>
      </c>
      <c r="B214" s="3" t="s">
        <v>25</v>
      </c>
      <c r="C214" s="3" t="s">
        <v>25</v>
      </c>
      <c r="D214" s="3" t="s">
        <v>25</v>
      </c>
    </row>
    <row r="215" spans="1:4" ht="15" customHeight="1">
      <c r="A215" s="1" t="s">
        <v>228</v>
      </c>
      <c r="B215" s="3" t="s">
        <v>25</v>
      </c>
      <c r="C215" s="3" t="s">
        <v>25</v>
      </c>
      <c r="D215" s="3" t="s">
        <v>25</v>
      </c>
    </row>
    <row r="216" spans="1:4" ht="15" customHeight="1">
      <c r="A216" s="1" t="s">
        <v>229</v>
      </c>
      <c r="B216" s="3">
        <v>1.8</v>
      </c>
      <c r="C216" s="3">
        <v>2.2000000000000002</v>
      </c>
      <c r="D216" s="3">
        <v>0.4</v>
      </c>
    </row>
    <row r="217" spans="1:4" ht="15" customHeight="1">
      <c r="A217" s="1" t="s">
        <v>230</v>
      </c>
      <c r="B217" s="3" t="s">
        <v>25</v>
      </c>
      <c r="C217" s="3" t="s">
        <v>25</v>
      </c>
      <c r="D217" s="3" t="s">
        <v>25</v>
      </c>
    </row>
    <row r="218" spans="1:4" ht="15" customHeight="1">
      <c r="A218" s="1" t="s">
        <v>231</v>
      </c>
      <c r="B218" s="3" t="s">
        <v>25</v>
      </c>
      <c r="C218" s="3" t="s">
        <v>25</v>
      </c>
      <c r="D218" s="3" t="s">
        <v>25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20.6640625" bestFit="1" customWidth="1"/>
  </cols>
  <sheetData>
    <row r="1" spans="1:10" ht="17" customHeight="1">
      <c r="A1" s="4" t="s">
        <v>451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452</v>
      </c>
      <c r="C10" s="2" t="s">
        <v>453</v>
      </c>
      <c r="D10" s="2" t="s">
        <v>454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>
        <v>1.3</v>
      </c>
      <c r="C104" s="3">
        <v>2</v>
      </c>
      <c r="D104" s="3">
        <v>0.7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>
        <v>1.5</v>
      </c>
      <c r="C108" s="3">
        <v>2</v>
      </c>
      <c r="D108" s="3">
        <v>0.5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>
        <v>1.3</v>
      </c>
      <c r="C112" s="3">
        <v>2</v>
      </c>
      <c r="D112" s="3">
        <v>0.7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>
        <v>1.4</v>
      </c>
      <c r="C116" s="3">
        <v>1.6</v>
      </c>
      <c r="D116" s="3">
        <v>0.2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>
        <v>1.1000000000000001</v>
      </c>
      <c r="C120" s="3">
        <v>1.8</v>
      </c>
      <c r="D120" s="3">
        <v>0.7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>
        <v>1.1000000000000001</v>
      </c>
      <c r="C124" s="3">
        <v>1.5</v>
      </c>
      <c r="D124" s="3">
        <v>0.4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>
        <v>1.3</v>
      </c>
      <c r="C128" s="3">
        <v>1.635</v>
      </c>
      <c r="D128" s="3">
        <v>0.33500000000000002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>
        <v>1.5</v>
      </c>
      <c r="C132" s="3">
        <v>2</v>
      </c>
      <c r="D132" s="3">
        <v>0.5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>
        <v>2</v>
      </c>
      <c r="C136" s="3">
        <v>2.5</v>
      </c>
      <c r="D136" s="3">
        <v>0.5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>
        <v>2.1</v>
      </c>
      <c r="C140" s="3">
        <v>2.7</v>
      </c>
      <c r="D140" s="3">
        <v>0.6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>
        <v>2</v>
      </c>
      <c r="C144" s="3">
        <v>2.6</v>
      </c>
      <c r="D144" s="3">
        <v>0.6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>
        <v>2</v>
      </c>
      <c r="C148" s="3">
        <v>2.6</v>
      </c>
      <c r="D148" s="3">
        <v>0.6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>
        <v>2</v>
      </c>
      <c r="C152" s="3">
        <v>3</v>
      </c>
      <c r="D152" s="3">
        <v>1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>
        <v>2.1</v>
      </c>
      <c r="C156" s="3">
        <v>2.6</v>
      </c>
      <c r="D156" s="3">
        <v>0.5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 t="s">
        <v>25</v>
      </c>
      <c r="C158" s="3" t="s">
        <v>25</v>
      </c>
      <c r="D158" s="3" t="s">
        <v>25</v>
      </c>
    </row>
    <row r="159" spans="1:4" ht="15" customHeight="1">
      <c r="A159" s="1" t="s">
        <v>172</v>
      </c>
      <c r="B159" s="3" t="s">
        <v>25</v>
      </c>
      <c r="C159" s="3" t="s">
        <v>25</v>
      </c>
      <c r="D159" s="3" t="s">
        <v>25</v>
      </c>
    </row>
    <row r="160" spans="1:4" ht="15" customHeight="1">
      <c r="A160" s="1" t="s">
        <v>173</v>
      </c>
      <c r="B160" s="3">
        <v>2.2000000000000002</v>
      </c>
      <c r="C160" s="3">
        <v>2.6</v>
      </c>
      <c r="D160" s="3">
        <v>0.4</v>
      </c>
    </row>
    <row r="161" spans="1:4" ht="15" customHeight="1">
      <c r="A161" s="1" t="s">
        <v>174</v>
      </c>
      <c r="B161" s="3" t="s">
        <v>25</v>
      </c>
      <c r="C161" s="3" t="s">
        <v>25</v>
      </c>
      <c r="D161" s="3" t="s">
        <v>25</v>
      </c>
    </row>
    <row r="162" spans="1:4" ht="15" customHeight="1">
      <c r="A162" s="1" t="s">
        <v>175</v>
      </c>
      <c r="B162" s="3" t="s">
        <v>25</v>
      </c>
      <c r="C162" s="3" t="s">
        <v>25</v>
      </c>
      <c r="D162" s="3" t="s">
        <v>25</v>
      </c>
    </row>
    <row r="163" spans="1:4" ht="15" customHeight="1">
      <c r="A163" s="1" t="s">
        <v>176</v>
      </c>
      <c r="B163" s="3" t="s">
        <v>25</v>
      </c>
      <c r="C163" s="3" t="s">
        <v>25</v>
      </c>
      <c r="D163" s="3" t="s">
        <v>25</v>
      </c>
    </row>
    <row r="164" spans="1:4" ht="15" customHeight="1">
      <c r="A164" s="1" t="s">
        <v>177</v>
      </c>
      <c r="B164" s="3">
        <v>2</v>
      </c>
      <c r="C164" s="3">
        <v>2.2999999999999998</v>
      </c>
      <c r="D164" s="3">
        <v>0.3</v>
      </c>
    </row>
    <row r="165" spans="1:4" ht="15" customHeight="1">
      <c r="A165" s="1" t="s">
        <v>178</v>
      </c>
      <c r="B165" s="3" t="s">
        <v>25</v>
      </c>
      <c r="C165" s="3" t="s">
        <v>25</v>
      </c>
      <c r="D165" s="3" t="s">
        <v>25</v>
      </c>
    </row>
    <row r="166" spans="1:4" ht="15" customHeight="1">
      <c r="A166" s="1" t="s">
        <v>179</v>
      </c>
      <c r="B166" s="3" t="s">
        <v>25</v>
      </c>
      <c r="C166" s="3" t="s">
        <v>25</v>
      </c>
      <c r="D166" s="3" t="s">
        <v>25</v>
      </c>
    </row>
    <row r="167" spans="1:4" ht="15" customHeight="1">
      <c r="A167" s="1" t="s">
        <v>180</v>
      </c>
      <c r="B167" s="3" t="s">
        <v>25</v>
      </c>
      <c r="C167" s="3" t="s">
        <v>25</v>
      </c>
      <c r="D167" s="3" t="s">
        <v>25</v>
      </c>
    </row>
    <row r="168" spans="1:4" ht="15" customHeight="1">
      <c r="A168" s="1" t="s">
        <v>181</v>
      </c>
      <c r="B168" s="3">
        <v>1.8</v>
      </c>
      <c r="C168" s="3">
        <v>2.2000000000000002</v>
      </c>
      <c r="D168" s="3">
        <v>0.4</v>
      </c>
    </row>
    <row r="169" spans="1:4" ht="15" customHeight="1">
      <c r="A169" s="1" t="s">
        <v>182</v>
      </c>
      <c r="B169" s="3" t="s">
        <v>25</v>
      </c>
      <c r="C169" s="3" t="s">
        <v>25</v>
      </c>
      <c r="D169" s="3" t="s">
        <v>25</v>
      </c>
    </row>
    <row r="170" spans="1:4" ht="15" customHeight="1">
      <c r="A170" s="1" t="s">
        <v>183</v>
      </c>
      <c r="B170" s="3" t="s">
        <v>25</v>
      </c>
      <c r="C170" s="3" t="s">
        <v>25</v>
      </c>
      <c r="D170" s="3" t="s">
        <v>25</v>
      </c>
    </row>
    <row r="171" spans="1:4" ht="15" customHeight="1">
      <c r="A171" s="1" t="s">
        <v>184</v>
      </c>
      <c r="B171" s="3" t="s">
        <v>25</v>
      </c>
      <c r="C171" s="3" t="s">
        <v>25</v>
      </c>
      <c r="D171" s="3" t="s">
        <v>25</v>
      </c>
    </row>
    <row r="172" spans="1:4" ht="15" customHeight="1">
      <c r="A172" s="1" t="s">
        <v>185</v>
      </c>
      <c r="B172" s="3">
        <v>1.7</v>
      </c>
      <c r="C172" s="3">
        <v>2</v>
      </c>
      <c r="D172" s="3">
        <v>0.3</v>
      </c>
    </row>
    <row r="173" spans="1:4" ht="15" customHeight="1">
      <c r="A173" s="1" t="s">
        <v>186</v>
      </c>
      <c r="B173" s="3" t="s">
        <v>25</v>
      </c>
      <c r="C173" s="3" t="s">
        <v>25</v>
      </c>
      <c r="D173" s="3" t="s">
        <v>25</v>
      </c>
    </row>
    <row r="174" spans="1:4" ht="15" customHeight="1">
      <c r="A174" s="1" t="s">
        <v>187</v>
      </c>
      <c r="B174" s="3" t="s">
        <v>25</v>
      </c>
      <c r="C174" s="3" t="s">
        <v>25</v>
      </c>
      <c r="D174" s="3" t="s">
        <v>25</v>
      </c>
    </row>
    <row r="175" spans="1:4" ht="15" customHeight="1">
      <c r="A175" s="1" t="s">
        <v>188</v>
      </c>
      <c r="B175" s="3" t="s">
        <v>25</v>
      </c>
      <c r="C175" s="3" t="s">
        <v>25</v>
      </c>
      <c r="D175" s="3" t="s">
        <v>25</v>
      </c>
    </row>
    <row r="176" spans="1:4" ht="15" customHeight="1">
      <c r="A176" s="1" t="s">
        <v>189</v>
      </c>
      <c r="B176" s="3">
        <v>1.7</v>
      </c>
      <c r="C176" s="3">
        <v>2.1</v>
      </c>
      <c r="D176" s="3">
        <v>0.4</v>
      </c>
    </row>
    <row r="177" spans="1:4" ht="15" customHeight="1">
      <c r="A177" s="1" t="s">
        <v>190</v>
      </c>
      <c r="B177" s="3" t="s">
        <v>25</v>
      </c>
      <c r="C177" s="3" t="s">
        <v>25</v>
      </c>
      <c r="D177" s="3" t="s">
        <v>25</v>
      </c>
    </row>
    <row r="178" spans="1:4" ht="15" customHeight="1">
      <c r="A178" s="1" t="s">
        <v>191</v>
      </c>
      <c r="B178" s="3" t="s">
        <v>25</v>
      </c>
      <c r="C178" s="3" t="s">
        <v>25</v>
      </c>
      <c r="D178" s="3" t="s">
        <v>25</v>
      </c>
    </row>
    <row r="179" spans="1:4" ht="15" customHeight="1">
      <c r="A179" s="1" t="s">
        <v>192</v>
      </c>
      <c r="B179" s="3" t="s">
        <v>25</v>
      </c>
      <c r="C179" s="3" t="s">
        <v>25</v>
      </c>
      <c r="D179" s="3" t="s">
        <v>25</v>
      </c>
    </row>
    <row r="180" spans="1:4" ht="15" customHeight="1">
      <c r="A180" s="1" t="s">
        <v>193</v>
      </c>
      <c r="B180" s="3">
        <v>1.8</v>
      </c>
      <c r="C180" s="3">
        <v>2.2000000000000002</v>
      </c>
      <c r="D180" s="3">
        <v>0.4</v>
      </c>
    </row>
    <row r="181" spans="1:4" ht="15" customHeight="1">
      <c r="A181" s="1" t="s">
        <v>194</v>
      </c>
      <c r="B181" s="3" t="s">
        <v>25</v>
      </c>
      <c r="C181" s="3" t="s">
        <v>25</v>
      </c>
      <c r="D181" s="3" t="s">
        <v>25</v>
      </c>
    </row>
    <row r="182" spans="1:4" ht="15" customHeight="1">
      <c r="A182" s="1" t="s">
        <v>195</v>
      </c>
      <c r="B182" s="3" t="s">
        <v>25</v>
      </c>
      <c r="C182" s="3" t="s">
        <v>25</v>
      </c>
      <c r="D182" s="3" t="s">
        <v>25</v>
      </c>
    </row>
    <row r="183" spans="1:4" ht="15" customHeight="1">
      <c r="A183" s="1" t="s">
        <v>196</v>
      </c>
      <c r="B183" s="3" t="s">
        <v>25</v>
      </c>
      <c r="C183" s="3" t="s">
        <v>25</v>
      </c>
      <c r="D183" s="3" t="s">
        <v>25</v>
      </c>
    </row>
    <row r="184" spans="1:4" ht="15" customHeight="1">
      <c r="A184" s="1" t="s">
        <v>197</v>
      </c>
      <c r="B184" s="3">
        <v>1.6</v>
      </c>
      <c r="C184" s="3">
        <v>2.1</v>
      </c>
      <c r="D184" s="3">
        <v>0.5</v>
      </c>
    </row>
    <row r="185" spans="1:4" ht="15" customHeight="1">
      <c r="A185" s="1" t="s">
        <v>198</v>
      </c>
      <c r="B185" s="3" t="s">
        <v>25</v>
      </c>
      <c r="C185" s="3" t="s">
        <v>25</v>
      </c>
      <c r="D185" s="3" t="s">
        <v>25</v>
      </c>
    </row>
    <row r="186" spans="1:4" ht="15" customHeight="1">
      <c r="A186" s="1" t="s">
        <v>199</v>
      </c>
      <c r="B186" s="3" t="s">
        <v>25</v>
      </c>
      <c r="C186" s="3" t="s">
        <v>25</v>
      </c>
      <c r="D186" s="3" t="s">
        <v>25</v>
      </c>
    </row>
    <row r="187" spans="1:4" ht="15" customHeight="1">
      <c r="A187" s="1" t="s">
        <v>200</v>
      </c>
      <c r="B187" s="3" t="s">
        <v>25</v>
      </c>
      <c r="C187" s="3" t="s">
        <v>25</v>
      </c>
      <c r="D187" s="3" t="s">
        <v>25</v>
      </c>
    </row>
    <row r="188" spans="1:4" ht="15" customHeight="1">
      <c r="A188" s="1" t="s">
        <v>201</v>
      </c>
      <c r="B188" s="3">
        <v>1.5</v>
      </c>
      <c r="C188" s="3">
        <v>2.2000000000000002</v>
      </c>
      <c r="D188" s="3">
        <v>0.7</v>
      </c>
    </row>
    <row r="189" spans="1:4" ht="15" customHeight="1">
      <c r="A189" s="1" t="s">
        <v>202</v>
      </c>
      <c r="B189" s="3" t="s">
        <v>25</v>
      </c>
      <c r="C189" s="3" t="s">
        <v>25</v>
      </c>
      <c r="D189" s="3" t="s">
        <v>25</v>
      </c>
    </row>
    <row r="190" spans="1:4" ht="15" customHeight="1">
      <c r="A190" s="1" t="s">
        <v>203</v>
      </c>
      <c r="B190" s="3" t="s">
        <v>25</v>
      </c>
      <c r="C190" s="3" t="s">
        <v>25</v>
      </c>
      <c r="D190" s="3" t="s">
        <v>25</v>
      </c>
    </row>
    <row r="191" spans="1:4" ht="15" customHeight="1">
      <c r="A191" s="1" t="s">
        <v>204</v>
      </c>
      <c r="B191" s="3" t="s">
        <v>25</v>
      </c>
      <c r="C191" s="3" t="s">
        <v>25</v>
      </c>
      <c r="D191" s="3" t="s">
        <v>25</v>
      </c>
    </row>
    <row r="192" spans="1:4" ht="15" customHeight="1">
      <c r="A192" s="1" t="s">
        <v>205</v>
      </c>
      <c r="B192" s="3">
        <v>1.5</v>
      </c>
      <c r="C192" s="3">
        <v>2</v>
      </c>
      <c r="D192" s="3">
        <v>0.5</v>
      </c>
    </row>
    <row r="193" spans="1:4" ht="15" customHeight="1">
      <c r="A193" s="1" t="s">
        <v>206</v>
      </c>
      <c r="B193" s="3" t="s">
        <v>25</v>
      </c>
      <c r="C193" s="3" t="s">
        <v>25</v>
      </c>
      <c r="D193" s="3" t="s">
        <v>25</v>
      </c>
    </row>
    <row r="194" spans="1:4" ht="15" customHeight="1">
      <c r="A194" s="1" t="s">
        <v>207</v>
      </c>
      <c r="B194" s="3" t="s">
        <v>25</v>
      </c>
      <c r="C194" s="3" t="s">
        <v>25</v>
      </c>
      <c r="D194" s="3" t="s">
        <v>25</v>
      </c>
    </row>
    <row r="195" spans="1:4" ht="15" customHeight="1">
      <c r="A195" s="1" t="s">
        <v>208</v>
      </c>
      <c r="B195" s="3" t="s">
        <v>25</v>
      </c>
      <c r="C195" s="3" t="s">
        <v>25</v>
      </c>
      <c r="D195" s="3" t="s">
        <v>25</v>
      </c>
    </row>
    <row r="196" spans="1:4" ht="15" customHeight="1">
      <c r="A196" s="1" t="s">
        <v>209</v>
      </c>
      <c r="B196" s="3">
        <v>1.5</v>
      </c>
      <c r="C196" s="3">
        <v>2</v>
      </c>
      <c r="D196" s="3">
        <v>0.5</v>
      </c>
    </row>
    <row r="197" spans="1:4" ht="15" customHeight="1">
      <c r="A197" s="1" t="s">
        <v>210</v>
      </c>
      <c r="B197" s="3" t="s">
        <v>25</v>
      </c>
      <c r="C197" s="3" t="s">
        <v>25</v>
      </c>
      <c r="D197" s="3" t="s">
        <v>25</v>
      </c>
    </row>
    <row r="198" spans="1:4" ht="15" customHeight="1">
      <c r="A198" s="1" t="s">
        <v>211</v>
      </c>
      <c r="B198" s="3" t="s">
        <v>25</v>
      </c>
      <c r="C198" s="3" t="s">
        <v>25</v>
      </c>
      <c r="D198" s="3" t="s">
        <v>25</v>
      </c>
    </row>
    <row r="199" spans="1:4" ht="15" customHeight="1">
      <c r="A199" s="1" t="s">
        <v>212</v>
      </c>
      <c r="B199" s="3" t="s">
        <v>25</v>
      </c>
      <c r="C199" s="3" t="s">
        <v>25</v>
      </c>
      <c r="D199" s="3" t="s">
        <v>25</v>
      </c>
    </row>
    <row r="200" spans="1:4" ht="15" customHeight="1">
      <c r="A200" s="1" t="s">
        <v>213</v>
      </c>
      <c r="B200" s="3">
        <v>1</v>
      </c>
      <c r="C200" s="3">
        <v>1.7</v>
      </c>
      <c r="D200" s="3">
        <v>0.7</v>
      </c>
    </row>
    <row r="201" spans="1:4" ht="15" customHeight="1">
      <c r="A201" s="1" t="s">
        <v>214</v>
      </c>
      <c r="B201" s="3" t="s">
        <v>25</v>
      </c>
      <c r="C201" s="3" t="s">
        <v>25</v>
      </c>
      <c r="D201" s="3" t="s">
        <v>25</v>
      </c>
    </row>
    <row r="202" spans="1:4" ht="15" customHeight="1">
      <c r="A202" s="1" t="s">
        <v>215</v>
      </c>
      <c r="B202" s="3" t="s">
        <v>25</v>
      </c>
      <c r="C202" s="3" t="s">
        <v>25</v>
      </c>
      <c r="D202" s="3" t="s">
        <v>25</v>
      </c>
    </row>
    <row r="203" spans="1:4" ht="15" customHeight="1">
      <c r="A203" s="1" t="s">
        <v>216</v>
      </c>
      <c r="B203" s="3" t="s">
        <v>25</v>
      </c>
      <c r="C203" s="3" t="s">
        <v>25</v>
      </c>
      <c r="D203" s="3" t="s">
        <v>25</v>
      </c>
    </row>
    <row r="204" spans="1:4" ht="15" customHeight="1">
      <c r="A204" s="1" t="s">
        <v>217</v>
      </c>
      <c r="B204" s="3">
        <v>1.1000000000000001</v>
      </c>
      <c r="C204" s="3">
        <v>1.9688000000000001</v>
      </c>
      <c r="D204" s="3">
        <v>0.86880000000000002</v>
      </c>
    </row>
    <row r="205" spans="1:4" ht="15" customHeight="1">
      <c r="A205" s="1" t="s">
        <v>218</v>
      </c>
      <c r="B205" s="3" t="s">
        <v>25</v>
      </c>
      <c r="C205" s="3" t="s">
        <v>25</v>
      </c>
      <c r="D205" s="3" t="s">
        <v>25</v>
      </c>
    </row>
    <row r="206" spans="1:4" ht="15" customHeight="1">
      <c r="A206" s="1" t="s">
        <v>219</v>
      </c>
      <c r="B206" s="3" t="s">
        <v>25</v>
      </c>
      <c r="C206" s="3" t="s">
        <v>25</v>
      </c>
      <c r="D206" s="3" t="s">
        <v>25</v>
      </c>
    </row>
    <row r="207" spans="1:4" ht="15" customHeight="1">
      <c r="A207" s="1" t="s">
        <v>220</v>
      </c>
      <c r="B207" s="3" t="s">
        <v>25</v>
      </c>
      <c r="C207" s="3" t="s">
        <v>25</v>
      </c>
      <c r="D207" s="3" t="s">
        <v>25</v>
      </c>
    </row>
    <row r="208" spans="1:4" ht="15" customHeight="1">
      <c r="A208" s="1" t="s">
        <v>221</v>
      </c>
      <c r="B208" s="3">
        <v>1.2</v>
      </c>
      <c r="C208" s="3">
        <v>1.65</v>
      </c>
      <c r="D208" s="3">
        <v>0.45</v>
      </c>
    </row>
    <row r="209" spans="1:4" ht="15" customHeight="1">
      <c r="A209" s="1" t="s">
        <v>222</v>
      </c>
      <c r="B209" s="3" t="s">
        <v>25</v>
      </c>
      <c r="C209" s="3" t="s">
        <v>25</v>
      </c>
      <c r="D209" s="3" t="s">
        <v>25</v>
      </c>
    </row>
    <row r="210" spans="1:4" ht="15" customHeight="1">
      <c r="A210" s="1" t="s">
        <v>223</v>
      </c>
      <c r="B210" s="3" t="s">
        <v>25</v>
      </c>
      <c r="C210" s="3" t="s">
        <v>25</v>
      </c>
      <c r="D210" s="3" t="s">
        <v>25</v>
      </c>
    </row>
    <row r="211" spans="1:4" ht="15" customHeight="1">
      <c r="A211" s="1" t="s">
        <v>224</v>
      </c>
      <c r="B211" s="3" t="s">
        <v>25</v>
      </c>
      <c r="C211" s="3" t="s">
        <v>25</v>
      </c>
      <c r="D211" s="3" t="s">
        <v>25</v>
      </c>
    </row>
    <row r="212" spans="1:4" ht="15" customHeight="1">
      <c r="A212" s="1" t="s">
        <v>225</v>
      </c>
      <c r="B212" s="3">
        <v>1.2</v>
      </c>
      <c r="C212" s="3">
        <v>1.6</v>
      </c>
      <c r="D212" s="3">
        <v>0.4</v>
      </c>
    </row>
    <row r="213" spans="1:4" ht="15" customHeight="1">
      <c r="A213" s="1" t="s">
        <v>226</v>
      </c>
      <c r="B213" s="3" t="s">
        <v>25</v>
      </c>
      <c r="C213" s="3" t="s">
        <v>25</v>
      </c>
      <c r="D213" s="3" t="s">
        <v>25</v>
      </c>
    </row>
    <row r="214" spans="1:4" ht="15" customHeight="1">
      <c r="A214" s="1" t="s">
        <v>227</v>
      </c>
      <c r="B214" s="3" t="s">
        <v>25</v>
      </c>
      <c r="C214" s="3" t="s">
        <v>25</v>
      </c>
      <c r="D214" s="3" t="s">
        <v>25</v>
      </c>
    </row>
    <row r="215" spans="1:4" ht="15" customHeight="1">
      <c r="A215" s="1" t="s">
        <v>228</v>
      </c>
      <c r="B215" s="3" t="s">
        <v>25</v>
      </c>
      <c r="C215" s="3" t="s">
        <v>25</v>
      </c>
      <c r="D215" s="3" t="s">
        <v>25</v>
      </c>
    </row>
    <row r="216" spans="1:4" ht="15" customHeight="1">
      <c r="A216" s="1" t="s">
        <v>229</v>
      </c>
      <c r="B216" s="3">
        <v>1.3772</v>
      </c>
      <c r="C216" s="3">
        <v>1.7</v>
      </c>
      <c r="D216" s="3">
        <v>0.32279999999999998</v>
      </c>
    </row>
    <row r="217" spans="1:4" ht="15" customHeight="1">
      <c r="A217" s="1" t="s">
        <v>230</v>
      </c>
      <c r="B217" s="3" t="s">
        <v>25</v>
      </c>
      <c r="C217" s="3" t="s">
        <v>25</v>
      </c>
      <c r="D217" s="3" t="s">
        <v>25</v>
      </c>
    </row>
    <row r="218" spans="1:4" ht="15" customHeight="1">
      <c r="A218" s="1" t="s">
        <v>231</v>
      </c>
      <c r="B218" s="3" t="s">
        <v>25</v>
      </c>
      <c r="C218" s="3" t="s">
        <v>25</v>
      </c>
      <c r="D218" s="3" t="s">
        <v>25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0.6640625" bestFit="1" customWidth="1"/>
  </cols>
  <sheetData>
    <row r="1" spans="1:16" ht="17" customHeight="1">
      <c r="A1" s="4" t="s">
        <v>232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233</v>
      </c>
      <c r="C10" s="2" t="s">
        <v>234</v>
      </c>
      <c r="D10" s="2" t="s">
        <v>235</v>
      </c>
      <c r="E10" s="2" t="s">
        <v>236</v>
      </c>
      <c r="F10" s="2" t="s">
        <v>237</v>
      </c>
      <c r="G10" s="2" t="s">
        <v>238</v>
      </c>
      <c r="H10" s="2" t="s">
        <v>239</v>
      </c>
      <c r="I10" s="2" t="s">
        <v>240</v>
      </c>
      <c r="J10" s="2" t="s">
        <v>241</v>
      </c>
      <c r="K10" s="2" t="s">
        <v>242</v>
      </c>
      <c r="L10" s="2" t="s">
        <v>243</v>
      </c>
      <c r="M10" s="2" t="s">
        <v>244</v>
      </c>
      <c r="N10" s="2" t="s">
        <v>245</v>
      </c>
      <c r="O10" s="2" t="s">
        <v>246</v>
      </c>
      <c r="P10" s="2" t="s">
        <v>247</v>
      </c>
    </row>
    <row r="11" spans="1:16" ht="15" customHeight="1">
      <c r="A11" s="1" t="s">
        <v>23</v>
      </c>
      <c r="B11" s="3">
        <v>50.55</v>
      </c>
      <c r="C11" s="3">
        <v>52</v>
      </c>
      <c r="D11" s="3">
        <v>1.45</v>
      </c>
      <c r="E11" s="3">
        <v>49.8</v>
      </c>
      <c r="F11" s="3">
        <v>52</v>
      </c>
      <c r="G11" s="3">
        <v>2.2000000000000002</v>
      </c>
      <c r="H11" s="3">
        <v>49.45</v>
      </c>
      <c r="I11" s="3">
        <v>52.65</v>
      </c>
      <c r="J11" s="3">
        <v>3.2</v>
      </c>
      <c r="K11" s="3">
        <v>51</v>
      </c>
      <c r="L11" s="3">
        <v>53.35</v>
      </c>
      <c r="M11" s="3">
        <v>2.35</v>
      </c>
      <c r="N11" s="3">
        <v>51.5</v>
      </c>
      <c r="O11" s="3">
        <v>54.3</v>
      </c>
      <c r="P11" s="3">
        <v>2.8</v>
      </c>
    </row>
    <row r="12" spans="1:16" ht="15" customHeight="1">
      <c r="A12" s="1" t="s">
        <v>24</v>
      </c>
      <c r="B12" s="3">
        <v>50.45</v>
      </c>
      <c r="C12" s="3">
        <v>52</v>
      </c>
      <c r="D12" s="3">
        <v>1.55</v>
      </c>
      <c r="E12" s="3">
        <v>50</v>
      </c>
      <c r="F12" s="3">
        <v>52.5</v>
      </c>
      <c r="G12" s="3">
        <v>2.5</v>
      </c>
      <c r="H12" s="3">
        <v>51</v>
      </c>
      <c r="I12" s="3">
        <v>53</v>
      </c>
      <c r="J12" s="3">
        <v>2</v>
      </c>
      <c r="K12" s="3">
        <v>51.1</v>
      </c>
      <c r="L12" s="3">
        <v>53.6</v>
      </c>
      <c r="M12" s="3">
        <v>2.5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>
        <v>52</v>
      </c>
      <c r="C13" s="3">
        <v>54</v>
      </c>
      <c r="D13" s="3">
        <v>2</v>
      </c>
      <c r="E13" s="3">
        <v>51</v>
      </c>
      <c r="F13" s="3">
        <v>53.5</v>
      </c>
      <c r="G13" s="3">
        <v>2.5</v>
      </c>
      <c r="H13" s="3">
        <v>50.25</v>
      </c>
      <c r="I13" s="3">
        <v>53.4</v>
      </c>
      <c r="J13" s="3">
        <v>3.15</v>
      </c>
      <c r="K13" s="3">
        <v>51</v>
      </c>
      <c r="L13" s="3">
        <v>54.2</v>
      </c>
      <c r="M13" s="3">
        <v>3.2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>
        <v>50</v>
      </c>
      <c r="C14" s="3">
        <v>52</v>
      </c>
      <c r="D14" s="3">
        <v>2</v>
      </c>
      <c r="E14" s="3">
        <v>49.2</v>
      </c>
      <c r="F14" s="3">
        <v>51.8</v>
      </c>
      <c r="G14" s="3">
        <v>2.6</v>
      </c>
      <c r="H14" s="3">
        <v>48.7</v>
      </c>
      <c r="I14" s="3">
        <v>52</v>
      </c>
      <c r="J14" s="3">
        <v>3.3</v>
      </c>
      <c r="K14" s="3">
        <v>48.5</v>
      </c>
      <c r="L14" s="3">
        <v>53</v>
      </c>
      <c r="M14" s="3">
        <v>4.5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>
        <v>48</v>
      </c>
      <c r="C15" s="3">
        <v>49</v>
      </c>
      <c r="D15" s="3">
        <v>1</v>
      </c>
      <c r="E15" s="3">
        <v>47</v>
      </c>
      <c r="F15" s="3">
        <v>49</v>
      </c>
      <c r="G15" s="3">
        <v>2</v>
      </c>
      <c r="H15" s="3">
        <v>46</v>
      </c>
      <c r="I15" s="3">
        <v>48.5</v>
      </c>
      <c r="J15" s="3">
        <v>2.5</v>
      </c>
      <c r="K15" s="3">
        <v>46</v>
      </c>
      <c r="L15" s="3">
        <v>50</v>
      </c>
      <c r="M15" s="3">
        <v>4</v>
      </c>
      <c r="N15" s="3">
        <v>48</v>
      </c>
      <c r="O15" s="3">
        <v>51.5</v>
      </c>
      <c r="P15" s="3">
        <v>3.5</v>
      </c>
    </row>
    <row r="16" spans="1:16" ht="15" customHeight="1">
      <c r="A16" s="1" t="s">
        <v>29</v>
      </c>
      <c r="B16" s="3">
        <v>46</v>
      </c>
      <c r="C16" s="3">
        <v>48</v>
      </c>
      <c r="D16" s="3">
        <v>2</v>
      </c>
      <c r="E16" s="3">
        <v>45</v>
      </c>
      <c r="F16" s="3">
        <v>47</v>
      </c>
      <c r="G16" s="3">
        <v>2</v>
      </c>
      <c r="H16" s="3">
        <v>46</v>
      </c>
      <c r="I16" s="3">
        <v>48</v>
      </c>
      <c r="J16" s="3">
        <v>2</v>
      </c>
      <c r="K16" s="3">
        <v>47</v>
      </c>
      <c r="L16" s="3">
        <v>50</v>
      </c>
      <c r="M16" s="3">
        <v>3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>
        <v>45</v>
      </c>
      <c r="C17" s="3">
        <v>47</v>
      </c>
      <c r="D17" s="3">
        <v>2</v>
      </c>
      <c r="E17" s="3">
        <v>45</v>
      </c>
      <c r="F17" s="3">
        <v>48.2</v>
      </c>
      <c r="G17" s="3">
        <v>3.2</v>
      </c>
      <c r="H17" s="3">
        <v>46.7</v>
      </c>
      <c r="I17" s="3">
        <v>49.4</v>
      </c>
      <c r="J17" s="3">
        <v>2.7</v>
      </c>
      <c r="K17" s="3">
        <v>48</v>
      </c>
      <c r="L17" s="3">
        <v>50</v>
      </c>
      <c r="M17" s="3">
        <v>2</v>
      </c>
      <c r="N17" s="3">
        <v>49</v>
      </c>
      <c r="O17" s="3">
        <v>51</v>
      </c>
      <c r="P17" s="3">
        <v>2</v>
      </c>
    </row>
    <row r="18" spans="1:16" ht="15" customHeight="1">
      <c r="A18" s="1" t="s">
        <v>31</v>
      </c>
      <c r="B18" s="3">
        <v>43.75</v>
      </c>
      <c r="C18" s="3">
        <v>46.05</v>
      </c>
      <c r="D18" s="3">
        <v>2.2999999999999998</v>
      </c>
      <c r="E18" s="3">
        <v>44.15</v>
      </c>
      <c r="F18" s="3">
        <v>47</v>
      </c>
      <c r="G18" s="3">
        <v>2.85</v>
      </c>
      <c r="H18" s="3">
        <v>45.8</v>
      </c>
      <c r="I18" s="3">
        <v>48.25</v>
      </c>
      <c r="J18" s="3">
        <v>2.4500000000000002</v>
      </c>
      <c r="K18" s="3">
        <v>46.3</v>
      </c>
      <c r="L18" s="3">
        <v>49.8</v>
      </c>
      <c r="M18" s="3">
        <v>3.5</v>
      </c>
      <c r="N18" s="3">
        <v>47</v>
      </c>
      <c r="O18" s="3">
        <v>51</v>
      </c>
      <c r="P18" s="3">
        <v>4</v>
      </c>
    </row>
    <row r="19" spans="1:16" ht="15" customHeight="1">
      <c r="A19" s="1" t="s">
        <v>32</v>
      </c>
      <c r="B19" s="3">
        <v>43.5</v>
      </c>
      <c r="C19" s="3">
        <v>45.5</v>
      </c>
      <c r="D19" s="3">
        <v>2</v>
      </c>
      <c r="E19" s="3">
        <v>45.4</v>
      </c>
      <c r="F19" s="3">
        <v>47.5</v>
      </c>
      <c r="G19" s="3">
        <v>2.1</v>
      </c>
      <c r="H19" s="3">
        <v>46.2</v>
      </c>
      <c r="I19" s="3">
        <v>49.1</v>
      </c>
      <c r="J19" s="3">
        <v>2.9</v>
      </c>
      <c r="K19" s="3">
        <v>47.1</v>
      </c>
      <c r="L19" s="3">
        <v>49.5</v>
      </c>
      <c r="M19" s="3">
        <v>2.4</v>
      </c>
      <c r="N19" s="3">
        <v>48.5</v>
      </c>
      <c r="O19" s="3">
        <v>51</v>
      </c>
      <c r="P19" s="3">
        <v>2.5</v>
      </c>
    </row>
    <row r="20" spans="1:16" ht="15" customHeight="1">
      <c r="A20" s="1" t="s">
        <v>33</v>
      </c>
      <c r="B20" s="3">
        <v>45.5</v>
      </c>
      <c r="C20" s="3">
        <v>47</v>
      </c>
      <c r="D20" s="3">
        <v>1.5</v>
      </c>
      <c r="E20" s="3">
        <v>46.5</v>
      </c>
      <c r="F20" s="3">
        <v>49</v>
      </c>
      <c r="G20" s="3">
        <v>2.5</v>
      </c>
      <c r="H20" s="3">
        <v>47</v>
      </c>
      <c r="I20" s="3">
        <v>49.1</v>
      </c>
      <c r="J20" s="3">
        <v>2.1</v>
      </c>
      <c r="K20" s="3">
        <v>48</v>
      </c>
      <c r="L20" s="3">
        <v>51</v>
      </c>
      <c r="M20" s="3">
        <v>3</v>
      </c>
      <c r="N20" s="3">
        <v>50</v>
      </c>
      <c r="O20" s="3">
        <v>53</v>
      </c>
      <c r="P20" s="3">
        <v>3</v>
      </c>
    </row>
    <row r="21" spans="1:16" ht="15" customHeight="1">
      <c r="A21" s="1" t="s">
        <v>34</v>
      </c>
      <c r="B21" s="3">
        <v>46</v>
      </c>
      <c r="C21" s="3">
        <v>48.75</v>
      </c>
      <c r="D21" s="3">
        <v>2.75</v>
      </c>
      <c r="E21" s="3">
        <v>45.7</v>
      </c>
      <c r="F21" s="3">
        <v>49.1</v>
      </c>
      <c r="G21" s="3">
        <v>3.4</v>
      </c>
      <c r="H21" s="3">
        <v>47.9</v>
      </c>
      <c r="I21" s="3">
        <v>51.85</v>
      </c>
      <c r="J21" s="3">
        <v>3.95</v>
      </c>
      <c r="K21" s="3">
        <v>48.75</v>
      </c>
      <c r="L21" s="3">
        <v>53.1</v>
      </c>
      <c r="M21" s="3">
        <v>4.3499999999999996</v>
      </c>
      <c r="N21" s="3">
        <v>50.5</v>
      </c>
      <c r="O21" s="3">
        <v>55.35</v>
      </c>
      <c r="P21" s="3">
        <v>4.8499999999999996</v>
      </c>
    </row>
    <row r="22" spans="1:16" ht="15" customHeight="1">
      <c r="A22" s="1" t="s">
        <v>35</v>
      </c>
      <c r="B22" s="3">
        <v>46.9</v>
      </c>
      <c r="C22" s="3">
        <v>49</v>
      </c>
      <c r="D22" s="3">
        <v>2.1</v>
      </c>
      <c r="E22" s="3">
        <v>48.1</v>
      </c>
      <c r="F22" s="3">
        <v>51</v>
      </c>
      <c r="G22" s="3">
        <v>2.9</v>
      </c>
      <c r="H22" s="3">
        <v>49.3</v>
      </c>
      <c r="I22" s="3">
        <v>53</v>
      </c>
      <c r="J22" s="3">
        <v>3.7</v>
      </c>
      <c r="K22" s="3">
        <v>50</v>
      </c>
      <c r="L22" s="3">
        <v>55.5</v>
      </c>
      <c r="M22" s="3">
        <v>5.5</v>
      </c>
      <c r="N22" s="3">
        <v>51</v>
      </c>
      <c r="O22" s="3">
        <v>57.7</v>
      </c>
      <c r="P22" s="3">
        <v>6.7</v>
      </c>
    </row>
    <row r="23" spans="1:16" ht="15" customHeight="1">
      <c r="A23" s="1" t="s">
        <v>36</v>
      </c>
      <c r="B23" s="3">
        <v>46.6</v>
      </c>
      <c r="C23" s="3">
        <v>48</v>
      </c>
      <c r="D23" s="3">
        <v>1.4</v>
      </c>
      <c r="E23" s="3">
        <v>47.9</v>
      </c>
      <c r="F23" s="3">
        <v>50.35</v>
      </c>
      <c r="G23" s="3">
        <v>2.4500000000000002</v>
      </c>
      <c r="H23" s="3">
        <v>49</v>
      </c>
      <c r="I23" s="3">
        <v>52.3</v>
      </c>
      <c r="J23" s="3">
        <v>3.3</v>
      </c>
      <c r="K23" s="3">
        <v>50.75</v>
      </c>
      <c r="L23" s="3">
        <v>54.4</v>
      </c>
      <c r="M23" s="3">
        <v>3.65</v>
      </c>
      <c r="N23" s="3">
        <v>52</v>
      </c>
      <c r="O23" s="3">
        <v>56.65</v>
      </c>
      <c r="P23" s="3">
        <v>4.6500000000000004</v>
      </c>
    </row>
    <row r="24" spans="1:16" ht="15" customHeight="1">
      <c r="A24" s="1" t="s">
        <v>37</v>
      </c>
      <c r="B24" s="3">
        <v>50</v>
      </c>
      <c r="C24" s="3">
        <v>52</v>
      </c>
      <c r="D24" s="3">
        <v>2</v>
      </c>
      <c r="E24" s="3">
        <v>51.7</v>
      </c>
      <c r="F24" s="3">
        <v>54.2</v>
      </c>
      <c r="G24" s="3">
        <v>2.5</v>
      </c>
      <c r="H24" s="3">
        <v>53</v>
      </c>
      <c r="I24" s="3">
        <v>56.2</v>
      </c>
      <c r="J24" s="3">
        <v>3.2</v>
      </c>
      <c r="K24" s="3">
        <v>54.8</v>
      </c>
      <c r="L24" s="3">
        <v>58.8</v>
      </c>
      <c r="M24" s="3">
        <v>4</v>
      </c>
      <c r="N24" s="3">
        <v>55</v>
      </c>
      <c r="O24" s="3">
        <v>60.25</v>
      </c>
      <c r="P24" s="3">
        <v>5.25</v>
      </c>
    </row>
    <row r="25" spans="1:16" ht="15" customHeight="1">
      <c r="A25" s="1" t="s">
        <v>38</v>
      </c>
      <c r="B25" s="3">
        <v>53</v>
      </c>
      <c r="C25" s="3">
        <v>54.75</v>
      </c>
      <c r="D25" s="3">
        <v>1.75</v>
      </c>
      <c r="E25" s="3">
        <v>55</v>
      </c>
      <c r="F25" s="3">
        <v>57.4</v>
      </c>
      <c r="G25" s="3">
        <v>2.4</v>
      </c>
      <c r="H25" s="3">
        <v>56.2</v>
      </c>
      <c r="I25" s="3">
        <v>59.65</v>
      </c>
      <c r="J25" s="3">
        <v>3.45</v>
      </c>
      <c r="K25" s="3">
        <v>57.15</v>
      </c>
      <c r="L25" s="3">
        <v>60.8</v>
      </c>
      <c r="M25" s="3">
        <v>3.65</v>
      </c>
      <c r="N25" s="3">
        <v>58.05</v>
      </c>
      <c r="O25" s="3">
        <v>62</v>
      </c>
      <c r="P25" s="3">
        <v>3.95</v>
      </c>
    </row>
    <row r="26" spans="1:16" ht="15" customHeight="1">
      <c r="A26" s="1" t="s">
        <v>39</v>
      </c>
      <c r="B26" s="3">
        <v>54.5</v>
      </c>
      <c r="C26" s="3">
        <v>57.6</v>
      </c>
      <c r="D26" s="3">
        <v>3.1</v>
      </c>
      <c r="E26" s="3">
        <v>56.2</v>
      </c>
      <c r="F26" s="3">
        <v>59.4</v>
      </c>
      <c r="G26" s="3">
        <v>3.2</v>
      </c>
      <c r="H26" s="3">
        <v>58</v>
      </c>
      <c r="I26" s="3">
        <v>62</v>
      </c>
      <c r="J26" s="3">
        <v>4</v>
      </c>
      <c r="K26" s="3">
        <v>59</v>
      </c>
      <c r="L26" s="3">
        <v>63</v>
      </c>
      <c r="M26" s="3">
        <v>4</v>
      </c>
      <c r="N26" s="3">
        <v>59.9</v>
      </c>
      <c r="O26" s="3">
        <v>64.2</v>
      </c>
      <c r="P26" s="3">
        <v>4.3</v>
      </c>
    </row>
    <row r="27" spans="1:16" ht="15" customHeight="1">
      <c r="A27" s="1" t="s">
        <v>40</v>
      </c>
      <c r="B27" s="3">
        <v>55.5</v>
      </c>
      <c r="C27" s="3">
        <v>56.5</v>
      </c>
      <c r="D27" s="3">
        <v>1</v>
      </c>
      <c r="E27" s="3">
        <v>57</v>
      </c>
      <c r="F27" s="3">
        <v>58.3</v>
      </c>
      <c r="G27" s="3">
        <v>1.3</v>
      </c>
      <c r="H27" s="3">
        <v>58.4</v>
      </c>
      <c r="I27" s="3">
        <v>60</v>
      </c>
      <c r="J27" s="3">
        <v>1.6</v>
      </c>
      <c r="K27" s="3">
        <v>59.5</v>
      </c>
      <c r="L27" s="3">
        <v>61.3</v>
      </c>
      <c r="M27" s="3">
        <v>1.8</v>
      </c>
      <c r="N27" s="3">
        <v>60</v>
      </c>
      <c r="O27" s="3">
        <v>62.5</v>
      </c>
      <c r="P27" s="3">
        <v>2.5</v>
      </c>
    </row>
    <row r="28" spans="1:16" ht="15" customHeight="1">
      <c r="A28" s="1" t="s">
        <v>41</v>
      </c>
      <c r="B28" s="3">
        <v>57.5</v>
      </c>
      <c r="C28" s="3">
        <v>58.9</v>
      </c>
      <c r="D28" s="3">
        <v>1.4</v>
      </c>
      <c r="E28" s="3">
        <v>59</v>
      </c>
      <c r="F28" s="3">
        <v>60.6</v>
      </c>
      <c r="G28" s="3">
        <v>1.6</v>
      </c>
      <c r="H28" s="3">
        <v>59.6</v>
      </c>
      <c r="I28" s="3">
        <v>62.3</v>
      </c>
      <c r="J28" s="3">
        <v>2.7</v>
      </c>
      <c r="K28" s="3">
        <v>60.3</v>
      </c>
      <c r="L28" s="3">
        <v>63</v>
      </c>
      <c r="M28" s="3">
        <v>2.7</v>
      </c>
      <c r="N28" s="3">
        <v>61</v>
      </c>
      <c r="O28" s="3">
        <v>64</v>
      </c>
      <c r="P28" s="3">
        <v>3</v>
      </c>
    </row>
    <row r="29" spans="1:16" ht="15" customHeight="1">
      <c r="A29" s="1" t="s">
        <v>42</v>
      </c>
      <c r="B29" s="3">
        <v>61.5</v>
      </c>
      <c r="C29" s="3">
        <v>65.7</v>
      </c>
      <c r="D29" s="3">
        <v>4.2</v>
      </c>
      <c r="E29" s="3">
        <v>62.6</v>
      </c>
      <c r="F29" s="3">
        <v>65.099999999999994</v>
      </c>
      <c r="G29" s="3">
        <v>2.5</v>
      </c>
      <c r="H29" s="3">
        <v>62.6</v>
      </c>
      <c r="I29" s="3">
        <v>66</v>
      </c>
      <c r="J29" s="3">
        <v>3.4</v>
      </c>
      <c r="K29" s="3">
        <v>62</v>
      </c>
      <c r="L29" s="3">
        <v>67</v>
      </c>
      <c r="M29" s="3">
        <v>5</v>
      </c>
      <c r="N29" s="3">
        <v>61.2</v>
      </c>
      <c r="O29" s="3">
        <v>68</v>
      </c>
      <c r="P29" s="3">
        <v>6.8</v>
      </c>
    </row>
    <row r="30" spans="1:16" ht="15" customHeight="1">
      <c r="A30" s="1" t="s">
        <v>43</v>
      </c>
      <c r="B30" s="3">
        <v>66.8</v>
      </c>
      <c r="C30" s="3">
        <v>71.5</v>
      </c>
      <c r="D30" s="3">
        <v>4.7</v>
      </c>
      <c r="E30" s="3">
        <v>66</v>
      </c>
      <c r="F30" s="3">
        <v>72</v>
      </c>
      <c r="G30" s="3">
        <v>6</v>
      </c>
      <c r="H30" s="3">
        <v>65</v>
      </c>
      <c r="I30" s="3">
        <v>71</v>
      </c>
      <c r="J30" s="3">
        <v>6</v>
      </c>
      <c r="K30" s="3">
        <v>64.5</v>
      </c>
      <c r="L30" s="3">
        <v>70</v>
      </c>
      <c r="M30" s="3">
        <v>5.5</v>
      </c>
      <c r="N30" s="3">
        <v>65.3</v>
      </c>
      <c r="O30" s="3">
        <v>70.5</v>
      </c>
      <c r="P30" s="3">
        <v>5.2</v>
      </c>
    </row>
    <row r="31" spans="1:16" ht="15" customHeight="1">
      <c r="A31" s="1" t="s">
        <v>44</v>
      </c>
      <c r="B31" s="3">
        <v>70</v>
      </c>
      <c r="C31" s="3">
        <v>72</v>
      </c>
      <c r="D31" s="3">
        <v>2</v>
      </c>
      <c r="E31" s="3">
        <v>65.900000000000006</v>
      </c>
      <c r="F31" s="3">
        <v>71</v>
      </c>
      <c r="G31" s="3">
        <v>5.0999999999999996</v>
      </c>
      <c r="H31" s="3">
        <v>64</v>
      </c>
      <c r="I31" s="3">
        <v>70</v>
      </c>
      <c r="J31" s="3">
        <v>6</v>
      </c>
      <c r="K31" s="3">
        <v>65</v>
      </c>
      <c r="L31" s="3">
        <v>69.3</v>
      </c>
      <c r="M31" s="3">
        <v>4.3</v>
      </c>
      <c r="N31" s="3">
        <v>66.3</v>
      </c>
      <c r="O31" s="3">
        <v>71</v>
      </c>
      <c r="P31" s="3">
        <v>4.7</v>
      </c>
    </row>
    <row r="32" spans="1:16" ht="15" customHeight="1">
      <c r="A32" s="1" t="s">
        <v>45</v>
      </c>
      <c r="B32" s="3">
        <v>65</v>
      </c>
      <c r="C32" s="3">
        <v>69</v>
      </c>
      <c r="D32" s="3">
        <v>4</v>
      </c>
      <c r="E32" s="3">
        <v>63.35</v>
      </c>
      <c r="F32" s="3">
        <v>67.150000000000006</v>
      </c>
      <c r="G32" s="3">
        <v>3.8</v>
      </c>
      <c r="H32" s="3">
        <v>64.75</v>
      </c>
      <c r="I32" s="3">
        <v>68</v>
      </c>
      <c r="J32" s="3">
        <v>3.25</v>
      </c>
      <c r="K32" s="3">
        <v>65.25</v>
      </c>
      <c r="L32" s="3">
        <v>71</v>
      </c>
      <c r="M32" s="3">
        <v>5.75</v>
      </c>
      <c r="N32" s="3">
        <v>67.3</v>
      </c>
      <c r="O32" s="3">
        <v>72.8</v>
      </c>
      <c r="P32" s="3">
        <v>5.5</v>
      </c>
    </row>
    <row r="33" spans="1:16" ht="15" customHeight="1">
      <c r="A33" s="1" t="s">
        <v>46</v>
      </c>
      <c r="B33" s="3">
        <v>68</v>
      </c>
      <c r="C33" s="3">
        <v>74</v>
      </c>
      <c r="D33" s="3">
        <v>6</v>
      </c>
      <c r="E33" s="3">
        <v>68</v>
      </c>
      <c r="F33" s="3">
        <v>75</v>
      </c>
      <c r="G33" s="3">
        <v>7</v>
      </c>
      <c r="H33" s="3">
        <v>69</v>
      </c>
      <c r="I33" s="3">
        <v>75</v>
      </c>
      <c r="J33" s="3">
        <v>6</v>
      </c>
      <c r="K33" s="3">
        <v>70</v>
      </c>
      <c r="L33" s="3">
        <v>76</v>
      </c>
      <c r="M33" s="3">
        <v>6</v>
      </c>
      <c r="N33" s="3">
        <v>71</v>
      </c>
      <c r="O33" s="3">
        <v>78.400000000000006</v>
      </c>
      <c r="P33" s="3">
        <v>7.4</v>
      </c>
    </row>
    <row r="34" spans="1:16" ht="15" customHeight="1">
      <c r="A34" s="1" t="s">
        <v>47</v>
      </c>
      <c r="B34" s="3">
        <v>83</v>
      </c>
      <c r="C34" s="3">
        <v>89.3</v>
      </c>
      <c r="D34" s="3">
        <v>6.3</v>
      </c>
      <c r="E34" s="3">
        <v>79</v>
      </c>
      <c r="F34" s="3">
        <v>87</v>
      </c>
      <c r="G34" s="3">
        <v>8</v>
      </c>
      <c r="H34" s="3">
        <v>77.5</v>
      </c>
      <c r="I34" s="3">
        <v>87</v>
      </c>
      <c r="J34" s="3">
        <v>9.5</v>
      </c>
      <c r="K34" s="3">
        <v>78</v>
      </c>
      <c r="L34" s="3">
        <v>88.6</v>
      </c>
      <c r="M34" s="3">
        <v>10.6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>
        <v>78</v>
      </c>
      <c r="C35" s="3">
        <v>90</v>
      </c>
      <c r="D35" s="3">
        <v>12</v>
      </c>
      <c r="E35" s="3">
        <v>70.5</v>
      </c>
      <c r="F35" s="3">
        <v>85</v>
      </c>
      <c r="G35" s="3">
        <v>14.5</v>
      </c>
      <c r="H35" s="3">
        <v>67.900000000000006</v>
      </c>
      <c r="I35" s="3">
        <v>82.5</v>
      </c>
      <c r="J35" s="3">
        <v>14.6</v>
      </c>
      <c r="K35" s="3">
        <v>70</v>
      </c>
      <c r="L35" s="3">
        <v>82</v>
      </c>
      <c r="M35" s="3">
        <v>12</v>
      </c>
      <c r="N35" s="3">
        <v>73</v>
      </c>
      <c r="O35" s="3">
        <v>85</v>
      </c>
      <c r="P35" s="3">
        <v>12</v>
      </c>
    </row>
    <row r="36" spans="1:16" ht="15" customHeight="1">
      <c r="A36" s="1" t="s">
        <v>49</v>
      </c>
      <c r="B36" s="3">
        <v>70</v>
      </c>
      <c r="C36" s="3">
        <v>83</v>
      </c>
      <c r="D36" s="3">
        <v>13</v>
      </c>
      <c r="E36" s="3">
        <v>66.5</v>
      </c>
      <c r="F36" s="3">
        <v>80</v>
      </c>
      <c r="G36" s="3">
        <v>13.5</v>
      </c>
      <c r="H36" s="3">
        <v>69.2</v>
      </c>
      <c r="I36" s="3">
        <v>80.5</v>
      </c>
      <c r="J36" s="3">
        <v>11.3</v>
      </c>
      <c r="K36" s="3">
        <v>72</v>
      </c>
      <c r="L36" s="3">
        <v>82</v>
      </c>
      <c r="M36" s="3">
        <v>10</v>
      </c>
      <c r="N36" s="3">
        <v>75</v>
      </c>
      <c r="O36" s="3">
        <v>85</v>
      </c>
      <c r="P36" s="3">
        <v>10</v>
      </c>
    </row>
    <row r="37" spans="1:16" ht="15" customHeight="1">
      <c r="A37" s="1" t="s">
        <v>50</v>
      </c>
      <c r="B37" s="3">
        <v>62.9</v>
      </c>
      <c r="C37" s="3">
        <v>70</v>
      </c>
      <c r="D37" s="3">
        <v>7.1</v>
      </c>
      <c r="E37" s="3">
        <v>64.5</v>
      </c>
      <c r="F37" s="3">
        <v>73.400000000000006</v>
      </c>
      <c r="G37" s="3">
        <v>8.9</v>
      </c>
      <c r="H37" s="3">
        <v>70.900000000000006</v>
      </c>
      <c r="I37" s="3">
        <v>78.400000000000006</v>
      </c>
      <c r="J37" s="3">
        <v>7.5</v>
      </c>
      <c r="K37" s="3">
        <v>74.7</v>
      </c>
      <c r="L37" s="3">
        <v>82</v>
      </c>
      <c r="M37" s="3">
        <v>7.3</v>
      </c>
      <c r="N37" s="3">
        <v>78</v>
      </c>
      <c r="O37" s="3">
        <v>87.1</v>
      </c>
      <c r="P37" s="3">
        <v>9.1</v>
      </c>
    </row>
    <row r="38" spans="1:16" ht="15" customHeight="1">
      <c r="A38" s="1" t="s">
        <v>51</v>
      </c>
      <c r="B38" s="3">
        <v>64</v>
      </c>
      <c r="C38" s="3">
        <v>67.5</v>
      </c>
      <c r="D38" s="3">
        <v>3.5</v>
      </c>
      <c r="E38" s="3">
        <v>66.8</v>
      </c>
      <c r="F38" s="3">
        <v>74</v>
      </c>
      <c r="G38" s="3">
        <v>7.2</v>
      </c>
      <c r="H38" s="3">
        <v>70</v>
      </c>
      <c r="I38" s="3">
        <v>78</v>
      </c>
      <c r="J38" s="3">
        <v>8</v>
      </c>
      <c r="K38" s="3">
        <v>75</v>
      </c>
      <c r="L38" s="3">
        <v>83</v>
      </c>
      <c r="M38" s="3">
        <v>8</v>
      </c>
      <c r="N38" s="3">
        <v>78</v>
      </c>
      <c r="O38" s="3">
        <v>87</v>
      </c>
      <c r="P38" s="3">
        <v>9</v>
      </c>
    </row>
    <row r="39" spans="1:16" ht="15" customHeight="1">
      <c r="A39" s="1" t="s">
        <v>52</v>
      </c>
      <c r="B39" s="3">
        <v>78</v>
      </c>
      <c r="C39" s="3">
        <v>85</v>
      </c>
      <c r="D39" s="3">
        <v>7</v>
      </c>
      <c r="E39" s="3">
        <v>81.2</v>
      </c>
      <c r="F39" s="3">
        <v>91</v>
      </c>
      <c r="G39" s="3">
        <v>9.8000000000000007</v>
      </c>
      <c r="H39" s="3">
        <v>83</v>
      </c>
      <c r="I39" s="3">
        <v>95.4</v>
      </c>
      <c r="J39" s="3">
        <v>12.4</v>
      </c>
      <c r="K39" s="3">
        <v>86</v>
      </c>
      <c r="L39" s="3">
        <v>98.3</v>
      </c>
      <c r="M39" s="3">
        <v>12.3</v>
      </c>
      <c r="N39" s="3">
        <v>89</v>
      </c>
      <c r="O39" s="3">
        <v>103</v>
      </c>
      <c r="P39" s="3">
        <v>14</v>
      </c>
    </row>
    <row r="40" spans="1:16" ht="15" customHeight="1">
      <c r="A40" s="1" t="s">
        <v>53</v>
      </c>
      <c r="B40" s="3">
        <v>87</v>
      </c>
      <c r="C40" s="3">
        <v>90</v>
      </c>
      <c r="D40" s="3">
        <v>3</v>
      </c>
      <c r="E40" s="3">
        <v>90</v>
      </c>
      <c r="F40" s="3">
        <v>94</v>
      </c>
      <c r="G40" s="3">
        <v>4</v>
      </c>
      <c r="H40" s="3">
        <v>93</v>
      </c>
      <c r="I40" s="3">
        <v>98.5</v>
      </c>
      <c r="J40" s="3">
        <v>5.5</v>
      </c>
      <c r="K40" s="3">
        <v>97.4</v>
      </c>
      <c r="L40" s="3">
        <v>103</v>
      </c>
      <c r="M40" s="3">
        <v>5.6</v>
      </c>
      <c r="N40" s="3">
        <v>99.1</v>
      </c>
      <c r="O40" s="3">
        <v>106</v>
      </c>
      <c r="P40" s="3">
        <v>6.9</v>
      </c>
    </row>
    <row r="41" spans="1:16" ht="15" customHeight="1">
      <c r="A41" s="1" t="s">
        <v>54</v>
      </c>
      <c r="B41" s="3">
        <v>88</v>
      </c>
      <c r="C41" s="3">
        <v>90.95</v>
      </c>
      <c r="D41" s="3">
        <v>2.95</v>
      </c>
      <c r="E41" s="3">
        <v>92</v>
      </c>
      <c r="F41" s="3">
        <v>95.95</v>
      </c>
      <c r="G41" s="3">
        <v>3.95</v>
      </c>
      <c r="H41" s="3">
        <v>95</v>
      </c>
      <c r="I41" s="3">
        <v>100.4</v>
      </c>
      <c r="J41" s="3">
        <v>5.4</v>
      </c>
      <c r="K41" s="3">
        <v>98.4</v>
      </c>
      <c r="L41" s="3">
        <v>104</v>
      </c>
      <c r="M41" s="3">
        <v>5.6</v>
      </c>
      <c r="N41" s="3">
        <v>100.85</v>
      </c>
      <c r="O41" s="3">
        <v>107</v>
      </c>
      <c r="P41" s="3">
        <v>6.15</v>
      </c>
    </row>
    <row r="42" spans="1:16" ht="15" customHeight="1">
      <c r="A42" s="1" t="s">
        <v>55</v>
      </c>
      <c r="B42" s="3">
        <v>85</v>
      </c>
      <c r="C42" s="3">
        <v>90</v>
      </c>
      <c r="D42" s="3">
        <v>5</v>
      </c>
      <c r="E42" s="3">
        <v>88.5</v>
      </c>
      <c r="F42" s="3">
        <v>94</v>
      </c>
      <c r="G42" s="3">
        <v>5.5</v>
      </c>
      <c r="H42" s="3">
        <v>90.2</v>
      </c>
      <c r="I42" s="3">
        <v>97</v>
      </c>
      <c r="J42" s="3">
        <v>6.8</v>
      </c>
      <c r="K42" s="3">
        <v>95</v>
      </c>
      <c r="L42" s="3">
        <v>100</v>
      </c>
      <c r="M42" s="3">
        <v>5</v>
      </c>
      <c r="N42" s="3">
        <v>96.5</v>
      </c>
      <c r="O42" s="3">
        <v>105</v>
      </c>
      <c r="P42" s="3">
        <v>8.5</v>
      </c>
    </row>
    <row r="43" spans="1:16" ht="15" customHeight="1">
      <c r="A43" s="1" t="s">
        <v>56</v>
      </c>
      <c r="B43" s="3">
        <v>86.3</v>
      </c>
      <c r="C43" s="3">
        <v>89.5</v>
      </c>
      <c r="D43" s="3">
        <v>3.2</v>
      </c>
      <c r="E43" s="3">
        <v>89</v>
      </c>
      <c r="F43" s="3">
        <v>92.4</v>
      </c>
      <c r="G43" s="3">
        <v>3.4</v>
      </c>
      <c r="H43" s="3">
        <v>91.5</v>
      </c>
      <c r="I43" s="3">
        <v>95.6</v>
      </c>
      <c r="J43" s="3">
        <v>4.0999999999999996</v>
      </c>
      <c r="K43" s="3">
        <v>93</v>
      </c>
      <c r="L43" s="3">
        <v>97.7</v>
      </c>
      <c r="M43" s="3">
        <v>4.7</v>
      </c>
      <c r="N43" s="3">
        <v>94</v>
      </c>
      <c r="O43" s="3">
        <v>100.1</v>
      </c>
      <c r="P43" s="3">
        <v>6.1</v>
      </c>
    </row>
    <row r="44" spans="1:16" ht="15" customHeight="1">
      <c r="A44" s="1" t="s">
        <v>57</v>
      </c>
      <c r="B44" s="3">
        <v>88.2</v>
      </c>
      <c r="C44" s="3">
        <v>91.4</v>
      </c>
      <c r="D44" s="3">
        <v>3.2</v>
      </c>
      <c r="E44" s="3">
        <v>92</v>
      </c>
      <c r="F44" s="3">
        <v>95</v>
      </c>
      <c r="G44" s="3">
        <v>3</v>
      </c>
      <c r="H44" s="3">
        <v>95</v>
      </c>
      <c r="I44" s="3">
        <v>100</v>
      </c>
      <c r="J44" s="3">
        <v>5</v>
      </c>
      <c r="K44" s="3">
        <v>97.9</v>
      </c>
      <c r="L44" s="3">
        <v>104</v>
      </c>
      <c r="M44" s="3">
        <v>6.1</v>
      </c>
      <c r="N44" s="3">
        <v>98.3</v>
      </c>
      <c r="O44" s="3">
        <v>106</v>
      </c>
      <c r="P44" s="3">
        <v>7.7</v>
      </c>
    </row>
    <row r="45" spans="1:16" ht="15" customHeight="1">
      <c r="A45" s="1" t="s">
        <v>58</v>
      </c>
      <c r="B45" s="3">
        <v>90.4</v>
      </c>
      <c r="C45" s="3">
        <v>93.9</v>
      </c>
      <c r="D45" s="3">
        <v>3.5</v>
      </c>
      <c r="E45" s="3">
        <v>93.8</v>
      </c>
      <c r="F45" s="3">
        <v>97.5</v>
      </c>
      <c r="G45" s="3">
        <v>3.7</v>
      </c>
      <c r="H45" s="3">
        <v>96.6</v>
      </c>
      <c r="I45" s="3">
        <v>101.9</v>
      </c>
      <c r="J45" s="3">
        <v>5.3</v>
      </c>
      <c r="K45" s="3">
        <v>98</v>
      </c>
      <c r="L45" s="3">
        <v>105</v>
      </c>
      <c r="M45" s="3">
        <v>7</v>
      </c>
      <c r="N45" s="3">
        <v>100</v>
      </c>
      <c r="O45" s="3">
        <v>107.6</v>
      </c>
      <c r="P45" s="3">
        <v>7.6</v>
      </c>
    </row>
    <row r="46" spans="1:16" ht="15" customHeight="1">
      <c r="A46" s="1" t="s">
        <v>59</v>
      </c>
      <c r="B46" s="3">
        <v>101.5</v>
      </c>
      <c r="C46" s="3">
        <v>105</v>
      </c>
      <c r="D46" s="3">
        <v>3.5</v>
      </c>
      <c r="E46" s="3">
        <v>103</v>
      </c>
      <c r="F46" s="3">
        <v>110</v>
      </c>
      <c r="G46" s="3">
        <v>7</v>
      </c>
      <c r="H46" s="3">
        <v>104.4</v>
      </c>
      <c r="I46" s="3">
        <v>111</v>
      </c>
      <c r="J46" s="3">
        <v>6.6</v>
      </c>
      <c r="K46" s="3">
        <v>107</v>
      </c>
      <c r="L46" s="3">
        <v>114</v>
      </c>
      <c r="M46" s="3">
        <v>7</v>
      </c>
      <c r="N46" s="3">
        <v>107</v>
      </c>
      <c r="O46" s="3">
        <v>118</v>
      </c>
      <c r="P46" s="3">
        <v>11</v>
      </c>
    </row>
    <row r="47" spans="1:16" ht="15" customHeight="1">
      <c r="A47" s="1" t="s">
        <v>60</v>
      </c>
      <c r="B47" s="3">
        <v>106</v>
      </c>
      <c r="C47" s="3">
        <v>109</v>
      </c>
      <c r="D47" s="3">
        <v>3</v>
      </c>
      <c r="E47" s="3">
        <v>108</v>
      </c>
      <c r="F47" s="3">
        <v>112</v>
      </c>
      <c r="G47" s="3">
        <v>4</v>
      </c>
      <c r="H47" s="3">
        <v>110</v>
      </c>
      <c r="I47" s="3">
        <v>114</v>
      </c>
      <c r="J47" s="3">
        <v>4</v>
      </c>
      <c r="K47" s="3">
        <v>112</v>
      </c>
      <c r="L47" s="3">
        <v>117</v>
      </c>
      <c r="M47" s="3">
        <v>5</v>
      </c>
      <c r="N47" s="3">
        <v>113</v>
      </c>
      <c r="O47" s="3">
        <v>121</v>
      </c>
      <c r="P47" s="3">
        <v>8</v>
      </c>
    </row>
    <row r="48" spans="1:16" ht="15" customHeight="1">
      <c r="A48" s="1" t="s">
        <v>61</v>
      </c>
      <c r="B48" s="3">
        <v>108</v>
      </c>
      <c r="C48" s="3">
        <v>110</v>
      </c>
      <c r="D48" s="3">
        <v>2</v>
      </c>
      <c r="E48" s="3">
        <v>110</v>
      </c>
      <c r="F48" s="3">
        <v>113.5</v>
      </c>
      <c r="G48" s="3">
        <v>3.5</v>
      </c>
      <c r="H48" s="3">
        <v>110.5</v>
      </c>
      <c r="I48" s="3">
        <v>115.5</v>
      </c>
      <c r="J48" s="3">
        <v>5</v>
      </c>
      <c r="K48" s="3">
        <v>111</v>
      </c>
      <c r="L48" s="3">
        <v>121.45</v>
      </c>
      <c r="M48" s="3">
        <v>10.45</v>
      </c>
      <c r="N48" s="3">
        <v>112</v>
      </c>
      <c r="O48" s="3">
        <v>123.85</v>
      </c>
      <c r="P48" s="3">
        <v>11.85</v>
      </c>
    </row>
    <row r="49" spans="1:16" ht="15" customHeight="1">
      <c r="A49" s="1" t="s">
        <v>62</v>
      </c>
      <c r="B49" s="3">
        <v>109</v>
      </c>
      <c r="C49" s="3">
        <v>112</v>
      </c>
      <c r="D49" s="3">
        <v>3</v>
      </c>
      <c r="E49" s="3">
        <v>111</v>
      </c>
      <c r="F49" s="3">
        <v>115</v>
      </c>
      <c r="G49" s="3">
        <v>4</v>
      </c>
      <c r="H49" s="3">
        <v>112</v>
      </c>
      <c r="I49" s="3">
        <v>119</v>
      </c>
      <c r="J49" s="3">
        <v>7</v>
      </c>
      <c r="K49" s="3">
        <v>112</v>
      </c>
      <c r="L49" s="3">
        <v>120</v>
      </c>
      <c r="M49" s="3">
        <v>8</v>
      </c>
      <c r="N49" s="3">
        <v>111</v>
      </c>
      <c r="O49" s="3">
        <v>124</v>
      </c>
      <c r="P49" s="3">
        <v>13</v>
      </c>
    </row>
    <row r="50" spans="1:16" ht="15" customHeight="1">
      <c r="A50" s="1" t="s">
        <v>63</v>
      </c>
      <c r="B50" s="3">
        <v>112</v>
      </c>
      <c r="C50" s="3">
        <v>118</v>
      </c>
      <c r="D50" s="3">
        <v>6</v>
      </c>
      <c r="E50" s="3">
        <v>113.7</v>
      </c>
      <c r="F50" s="3">
        <v>120</v>
      </c>
      <c r="G50" s="3">
        <v>6.3</v>
      </c>
      <c r="H50" s="3">
        <v>114</v>
      </c>
      <c r="I50" s="3">
        <v>120</v>
      </c>
      <c r="J50" s="3">
        <v>6</v>
      </c>
      <c r="K50" s="3">
        <v>110</v>
      </c>
      <c r="L50" s="3">
        <v>122</v>
      </c>
      <c r="M50" s="3">
        <v>12</v>
      </c>
      <c r="N50" s="3">
        <v>109</v>
      </c>
      <c r="O50" s="3">
        <v>124</v>
      </c>
      <c r="P50" s="3">
        <v>15</v>
      </c>
    </row>
    <row r="51" spans="1:16" ht="15" customHeight="1">
      <c r="A51" s="1" t="s">
        <v>64</v>
      </c>
      <c r="B51" s="3">
        <v>121.5</v>
      </c>
      <c r="C51" s="3">
        <v>130</v>
      </c>
      <c r="D51" s="3">
        <v>8.5</v>
      </c>
      <c r="E51" s="3">
        <v>124.5</v>
      </c>
      <c r="F51" s="3">
        <v>132.5</v>
      </c>
      <c r="G51" s="3">
        <v>8</v>
      </c>
      <c r="H51" s="3">
        <v>121</v>
      </c>
      <c r="I51" s="3">
        <v>131</v>
      </c>
      <c r="J51" s="3">
        <v>10</v>
      </c>
      <c r="K51" s="3">
        <v>120</v>
      </c>
      <c r="L51" s="3">
        <v>128.5</v>
      </c>
      <c r="M51" s="3">
        <v>8.5</v>
      </c>
      <c r="N51" s="3">
        <v>119</v>
      </c>
      <c r="O51" s="3">
        <v>127.2</v>
      </c>
      <c r="P51" s="3">
        <v>8.1999999999999993</v>
      </c>
    </row>
    <row r="52" spans="1:16" ht="15" customHeight="1">
      <c r="A52" s="1" t="s">
        <v>65</v>
      </c>
      <c r="B52" s="3">
        <v>124</v>
      </c>
      <c r="C52" s="3">
        <v>132</v>
      </c>
      <c r="D52" s="3">
        <v>8</v>
      </c>
      <c r="E52" s="3">
        <v>122.8</v>
      </c>
      <c r="F52" s="3">
        <v>130</v>
      </c>
      <c r="G52" s="3">
        <v>7.2</v>
      </c>
      <c r="H52" s="3">
        <v>120</v>
      </c>
      <c r="I52" s="3">
        <v>126.8</v>
      </c>
      <c r="J52" s="3">
        <v>6.8</v>
      </c>
      <c r="K52" s="3">
        <v>116</v>
      </c>
      <c r="L52" s="3">
        <v>126</v>
      </c>
      <c r="M52" s="3">
        <v>10</v>
      </c>
      <c r="N52" s="3">
        <v>120</v>
      </c>
      <c r="O52" s="3">
        <v>130</v>
      </c>
      <c r="P52" s="3">
        <v>10</v>
      </c>
    </row>
    <row r="53" spans="1:16" ht="15" customHeight="1">
      <c r="A53" s="1" t="s">
        <v>66</v>
      </c>
      <c r="B53" s="3">
        <v>129</v>
      </c>
      <c r="C53" s="3">
        <v>140</v>
      </c>
      <c r="D53" s="3">
        <v>11</v>
      </c>
      <c r="E53" s="3">
        <v>125</v>
      </c>
      <c r="F53" s="3">
        <v>136</v>
      </c>
      <c r="G53" s="3">
        <v>11</v>
      </c>
      <c r="H53" s="3">
        <v>120</v>
      </c>
      <c r="I53" s="3">
        <v>135</v>
      </c>
      <c r="J53" s="3">
        <v>15</v>
      </c>
      <c r="K53" s="3">
        <v>124</v>
      </c>
      <c r="L53" s="3">
        <v>132</v>
      </c>
      <c r="M53" s="3">
        <v>8</v>
      </c>
      <c r="N53" s="3">
        <v>125</v>
      </c>
      <c r="O53" s="3">
        <v>138.5</v>
      </c>
      <c r="P53" s="3">
        <v>13.5</v>
      </c>
    </row>
    <row r="54" spans="1:16" ht="15" customHeight="1">
      <c r="A54" s="1" t="s">
        <v>67</v>
      </c>
      <c r="B54" s="3">
        <v>131.5</v>
      </c>
      <c r="C54" s="3">
        <v>140</v>
      </c>
      <c r="D54" s="3">
        <v>8.5</v>
      </c>
      <c r="E54" s="3">
        <v>125.9</v>
      </c>
      <c r="F54" s="3">
        <v>135</v>
      </c>
      <c r="G54" s="3">
        <v>9.1</v>
      </c>
      <c r="H54" s="3">
        <v>124.5</v>
      </c>
      <c r="I54" s="3">
        <v>135</v>
      </c>
      <c r="J54" s="3">
        <v>10.5</v>
      </c>
      <c r="K54" s="3">
        <v>128.35</v>
      </c>
      <c r="L54" s="3">
        <v>139</v>
      </c>
      <c r="M54" s="3">
        <v>10.65</v>
      </c>
      <c r="N54" s="3">
        <v>133</v>
      </c>
      <c r="O54" s="3">
        <v>145</v>
      </c>
      <c r="P54" s="3">
        <v>12</v>
      </c>
    </row>
    <row r="55" spans="1:16" ht="15" customHeight="1">
      <c r="A55" s="1" t="s">
        <v>68</v>
      </c>
      <c r="B55" s="3">
        <v>135.5</v>
      </c>
      <c r="C55" s="3">
        <v>141</v>
      </c>
      <c r="D55" s="3">
        <v>5.5</v>
      </c>
      <c r="E55" s="3">
        <v>129</v>
      </c>
      <c r="F55" s="3">
        <v>135</v>
      </c>
      <c r="G55" s="3">
        <v>6</v>
      </c>
      <c r="H55" s="3">
        <v>124.85</v>
      </c>
      <c r="I55" s="3">
        <v>135</v>
      </c>
      <c r="J55" s="3">
        <v>10.15</v>
      </c>
      <c r="K55" s="3">
        <v>129.85</v>
      </c>
      <c r="L55" s="3">
        <v>140</v>
      </c>
      <c r="M55" s="3">
        <v>10.15</v>
      </c>
      <c r="N55" s="3">
        <v>133.5</v>
      </c>
      <c r="O55" s="3">
        <v>146</v>
      </c>
      <c r="P55" s="3">
        <v>12.5</v>
      </c>
    </row>
    <row r="56" spans="1:16" ht="15" customHeight="1">
      <c r="A56" s="1" t="s">
        <v>69</v>
      </c>
      <c r="B56" s="3">
        <v>140.5</v>
      </c>
      <c r="C56" s="3">
        <v>149.5</v>
      </c>
      <c r="D56" s="3">
        <v>9</v>
      </c>
      <c r="E56" s="3">
        <v>136.5</v>
      </c>
      <c r="F56" s="3">
        <v>145.5</v>
      </c>
      <c r="G56" s="3">
        <v>9</v>
      </c>
      <c r="H56" s="3">
        <v>134</v>
      </c>
      <c r="I56" s="3">
        <v>144.5</v>
      </c>
      <c r="J56" s="3">
        <v>10.5</v>
      </c>
      <c r="K56" s="3">
        <v>134.55000000000001</v>
      </c>
      <c r="L56" s="3">
        <v>147.5</v>
      </c>
      <c r="M56" s="3">
        <v>12.95</v>
      </c>
      <c r="N56" s="3">
        <v>140</v>
      </c>
      <c r="O56" s="3">
        <v>150</v>
      </c>
      <c r="P56" s="3">
        <v>10</v>
      </c>
    </row>
    <row r="57" spans="1:16" ht="15" customHeight="1">
      <c r="A57" s="1" t="s">
        <v>70</v>
      </c>
      <c r="B57" s="3">
        <v>139</v>
      </c>
      <c r="C57" s="3">
        <v>147</v>
      </c>
      <c r="D57" s="3">
        <v>8</v>
      </c>
      <c r="E57" s="3">
        <v>130</v>
      </c>
      <c r="F57" s="3">
        <v>140</v>
      </c>
      <c r="G57" s="3">
        <v>10</v>
      </c>
      <c r="H57" s="3">
        <v>124</v>
      </c>
      <c r="I57" s="3">
        <v>142</v>
      </c>
      <c r="J57" s="3">
        <v>18</v>
      </c>
      <c r="K57" s="3">
        <v>129.19999999999999</v>
      </c>
      <c r="L57" s="3">
        <v>144</v>
      </c>
      <c r="M57" s="3">
        <v>14.8</v>
      </c>
      <c r="N57" s="3">
        <v>136</v>
      </c>
      <c r="O57" s="3">
        <v>147</v>
      </c>
      <c r="P57" s="3">
        <v>11</v>
      </c>
    </row>
    <row r="58" spans="1:16" ht="15" customHeight="1">
      <c r="A58" s="1" t="s">
        <v>71</v>
      </c>
      <c r="B58" s="3">
        <v>121</v>
      </c>
      <c r="C58" s="3">
        <v>134</v>
      </c>
      <c r="D58" s="3">
        <v>13</v>
      </c>
      <c r="E58" s="3">
        <v>120</v>
      </c>
      <c r="F58" s="3">
        <v>140</v>
      </c>
      <c r="G58" s="3">
        <v>20</v>
      </c>
      <c r="H58" s="3">
        <v>130</v>
      </c>
      <c r="I58" s="3">
        <v>145</v>
      </c>
      <c r="J58" s="3">
        <v>15</v>
      </c>
      <c r="K58" s="3">
        <v>136</v>
      </c>
      <c r="L58" s="3">
        <v>151</v>
      </c>
      <c r="M58" s="3">
        <v>15</v>
      </c>
      <c r="N58" s="3">
        <v>145</v>
      </c>
      <c r="O58" s="3">
        <v>160</v>
      </c>
      <c r="P58" s="3">
        <v>15</v>
      </c>
    </row>
    <row r="59" spans="1:16" ht="15" customHeight="1">
      <c r="A59" s="1" t="s">
        <v>72</v>
      </c>
      <c r="B59" s="3">
        <v>137</v>
      </c>
      <c r="C59" s="3">
        <v>143</v>
      </c>
      <c r="D59" s="3">
        <v>6</v>
      </c>
      <c r="E59" s="3">
        <v>138</v>
      </c>
      <c r="F59" s="3">
        <v>143</v>
      </c>
      <c r="G59" s="3">
        <v>5</v>
      </c>
      <c r="H59" s="3">
        <v>144</v>
      </c>
      <c r="I59" s="3">
        <v>149</v>
      </c>
      <c r="J59" s="3">
        <v>5</v>
      </c>
      <c r="K59" s="3">
        <v>149</v>
      </c>
      <c r="L59" s="3">
        <v>156</v>
      </c>
      <c r="M59" s="3">
        <v>7</v>
      </c>
      <c r="N59" s="3">
        <v>156</v>
      </c>
      <c r="O59" s="3">
        <v>163</v>
      </c>
      <c r="P59" s="3">
        <v>7</v>
      </c>
    </row>
    <row r="60" spans="1:16" ht="15" customHeight="1">
      <c r="A60" s="1" t="s">
        <v>73</v>
      </c>
      <c r="B60" s="3">
        <v>150</v>
      </c>
      <c r="C60" s="3">
        <v>165</v>
      </c>
      <c r="D60" s="3">
        <v>15</v>
      </c>
      <c r="E60" s="3">
        <v>150</v>
      </c>
      <c r="F60" s="3">
        <v>168</v>
      </c>
      <c r="G60" s="3">
        <v>18</v>
      </c>
      <c r="H60" s="3">
        <v>154.5</v>
      </c>
      <c r="I60" s="3">
        <v>173</v>
      </c>
      <c r="J60" s="3">
        <v>18.5</v>
      </c>
      <c r="K60" s="3">
        <v>160</v>
      </c>
      <c r="L60" s="3">
        <v>180</v>
      </c>
      <c r="M60" s="3">
        <v>20</v>
      </c>
      <c r="N60" s="3">
        <v>163</v>
      </c>
      <c r="O60" s="3">
        <v>192</v>
      </c>
      <c r="P60" s="3">
        <v>29</v>
      </c>
    </row>
    <row r="61" spans="1:16" ht="15" customHeight="1">
      <c r="A61" s="1" t="s">
        <v>74</v>
      </c>
      <c r="B61" s="3">
        <v>155</v>
      </c>
      <c r="C61" s="3">
        <v>170</v>
      </c>
      <c r="D61" s="3">
        <v>15</v>
      </c>
      <c r="E61" s="3">
        <v>156.44999999999999</v>
      </c>
      <c r="F61" s="3">
        <v>170.5</v>
      </c>
      <c r="G61" s="3">
        <v>14.05</v>
      </c>
      <c r="H61" s="3">
        <v>163</v>
      </c>
      <c r="I61" s="3">
        <v>176.5</v>
      </c>
      <c r="J61" s="3">
        <v>13.5</v>
      </c>
      <c r="K61" s="3">
        <v>164.5</v>
      </c>
      <c r="L61" s="3">
        <v>182.5</v>
      </c>
      <c r="M61" s="3">
        <v>18</v>
      </c>
      <c r="N61" s="3">
        <v>170</v>
      </c>
      <c r="O61" s="3">
        <v>191</v>
      </c>
      <c r="P61" s="3">
        <v>21</v>
      </c>
    </row>
    <row r="62" spans="1:16" ht="15" customHeight="1">
      <c r="A62" s="1" t="s">
        <v>75</v>
      </c>
      <c r="B62" s="3">
        <v>144.94999999999999</v>
      </c>
      <c r="C62" s="3">
        <v>161</v>
      </c>
      <c r="D62" s="3">
        <v>16.05</v>
      </c>
      <c r="E62" s="3">
        <v>150</v>
      </c>
      <c r="F62" s="3">
        <v>169.5</v>
      </c>
      <c r="G62" s="3">
        <v>19.5</v>
      </c>
      <c r="H62" s="3">
        <v>156</v>
      </c>
      <c r="I62" s="3">
        <v>171</v>
      </c>
      <c r="J62" s="3">
        <v>15</v>
      </c>
      <c r="K62" s="3">
        <v>162.5</v>
      </c>
      <c r="L62" s="3">
        <v>179</v>
      </c>
      <c r="M62" s="3">
        <v>16.5</v>
      </c>
      <c r="N62" s="3">
        <v>168</v>
      </c>
      <c r="O62" s="3">
        <v>189</v>
      </c>
      <c r="P62" s="3">
        <v>21</v>
      </c>
    </row>
    <row r="63" spans="1:16" ht="15" customHeight="1">
      <c r="A63" s="1" t="s">
        <v>76</v>
      </c>
      <c r="B63" s="3">
        <v>140</v>
      </c>
      <c r="C63" s="3">
        <v>151</v>
      </c>
      <c r="D63" s="3">
        <v>11</v>
      </c>
      <c r="E63" s="3">
        <v>133</v>
      </c>
      <c r="F63" s="3">
        <v>149</v>
      </c>
      <c r="G63" s="3">
        <v>16</v>
      </c>
      <c r="H63" s="3">
        <v>140</v>
      </c>
      <c r="I63" s="3">
        <v>155</v>
      </c>
      <c r="J63" s="3">
        <v>15</v>
      </c>
      <c r="K63" s="3">
        <v>151</v>
      </c>
      <c r="L63" s="3">
        <v>170</v>
      </c>
      <c r="M63" s="3">
        <v>19</v>
      </c>
      <c r="N63" s="3">
        <v>160</v>
      </c>
      <c r="O63" s="3">
        <v>180</v>
      </c>
      <c r="P63" s="3">
        <v>20</v>
      </c>
    </row>
    <row r="64" spans="1:16" ht="15" customHeight="1">
      <c r="A64" s="1" t="s">
        <v>77</v>
      </c>
      <c r="B64" s="3">
        <v>124</v>
      </c>
      <c r="C64" s="3">
        <v>141</v>
      </c>
      <c r="D64" s="3">
        <v>17</v>
      </c>
      <c r="E64" s="3">
        <v>130</v>
      </c>
      <c r="F64" s="3">
        <v>148</v>
      </c>
      <c r="G64" s="3">
        <v>18</v>
      </c>
      <c r="H64" s="3">
        <v>140</v>
      </c>
      <c r="I64" s="3">
        <v>159</v>
      </c>
      <c r="J64" s="3">
        <v>19</v>
      </c>
      <c r="K64" s="3">
        <v>146</v>
      </c>
      <c r="L64" s="3">
        <v>166</v>
      </c>
      <c r="M64" s="3">
        <v>20</v>
      </c>
      <c r="N64" s="3">
        <v>150.1</v>
      </c>
      <c r="O64" s="3">
        <v>172</v>
      </c>
      <c r="P64" s="3">
        <v>21.9</v>
      </c>
    </row>
    <row r="65" spans="1:16" ht="15" customHeight="1">
      <c r="A65" s="1" t="s">
        <v>78</v>
      </c>
      <c r="B65" s="3">
        <v>111</v>
      </c>
      <c r="C65" s="3">
        <v>126</v>
      </c>
      <c r="D65" s="3">
        <v>15</v>
      </c>
      <c r="E65" s="3">
        <v>120</v>
      </c>
      <c r="F65" s="3">
        <v>139</v>
      </c>
      <c r="G65" s="3">
        <v>19</v>
      </c>
      <c r="H65" s="3">
        <v>122</v>
      </c>
      <c r="I65" s="3">
        <v>149</v>
      </c>
      <c r="J65" s="3">
        <v>27</v>
      </c>
      <c r="K65" s="3">
        <v>131</v>
      </c>
      <c r="L65" s="3">
        <v>155</v>
      </c>
      <c r="M65" s="3">
        <v>24</v>
      </c>
      <c r="N65" s="3">
        <v>138</v>
      </c>
      <c r="O65" s="3">
        <v>158</v>
      </c>
      <c r="P65" s="3">
        <v>20</v>
      </c>
    </row>
    <row r="66" spans="1:16" ht="15" customHeight="1">
      <c r="A66" s="1" t="s">
        <v>79</v>
      </c>
      <c r="B66" s="3">
        <v>115</v>
      </c>
      <c r="C66" s="3">
        <v>125</v>
      </c>
      <c r="D66" s="3">
        <v>10</v>
      </c>
      <c r="E66" s="3">
        <v>119</v>
      </c>
      <c r="F66" s="3">
        <v>135</v>
      </c>
      <c r="G66" s="3">
        <v>16</v>
      </c>
      <c r="H66" s="3">
        <v>118</v>
      </c>
      <c r="I66" s="3">
        <v>139</v>
      </c>
      <c r="J66" s="3">
        <v>21</v>
      </c>
      <c r="K66" s="3">
        <v>123</v>
      </c>
      <c r="L66" s="3">
        <v>148</v>
      </c>
      <c r="M66" s="3">
        <v>25</v>
      </c>
      <c r="N66" s="3">
        <v>130</v>
      </c>
      <c r="O66" s="3">
        <v>155</v>
      </c>
      <c r="P66" s="3">
        <v>25</v>
      </c>
    </row>
    <row r="67" spans="1:16" ht="15" customHeight="1">
      <c r="A67" s="1" t="s">
        <v>80</v>
      </c>
      <c r="B67" s="3">
        <v>119</v>
      </c>
      <c r="C67" s="3">
        <v>125</v>
      </c>
      <c r="D67" s="3">
        <v>6</v>
      </c>
      <c r="E67" s="3">
        <v>120</v>
      </c>
      <c r="F67" s="3">
        <v>128</v>
      </c>
      <c r="G67" s="3">
        <v>8</v>
      </c>
      <c r="H67" s="3">
        <v>123</v>
      </c>
      <c r="I67" s="3">
        <v>135</v>
      </c>
      <c r="J67" s="3">
        <v>12</v>
      </c>
      <c r="K67" s="3">
        <v>126</v>
      </c>
      <c r="L67" s="3">
        <v>143</v>
      </c>
      <c r="M67" s="3">
        <v>17</v>
      </c>
      <c r="N67" s="3">
        <v>128</v>
      </c>
      <c r="O67" s="3">
        <v>150</v>
      </c>
      <c r="P67" s="3">
        <v>22</v>
      </c>
    </row>
    <row r="68" spans="1:16" ht="15" customHeight="1">
      <c r="A68" s="1" t="s">
        <v>81</v>
      </c>
      <c r="B68" s="3">
        <v>120</v>
      </c>
      <c r="C68" s="3">
        <v>126</v>
      </c>
      <c r="D68" s="3">
        <v>6</v>
      </c>
      <c r="E68" s="3">
        <v>124</v>
      </c>
      <c r="F68" s="3">
        <v>132</v>
      </c>
      <c r="G68" s="3">
        <v>8</v>
      </c>
      <c r="H68" s="3">
        <v>129</v>
      </c>
      <c r="I68" s="3">
        <v>145</v>
      </c>
      <c r="J68" s="3">
        <v>16</v>
      </c>
      <c r="K68" s="3">
        <v>135</v>
      </c>
      <c r="L68" s="3">
        <v>155</v>
      </c>
      <c r="M68" s="3">
        <v>20</v>
      </c>
      <c r="N68" s="3">
        <v>134</v>
      </c>
      <c r="O68" s="3">
        <v>160</v>
      </c>
      <c r="P68" s="3">
        <v>26</v>
      </c>
    </row>
    <row r="69" spans="1:16" ht="15" customHeight="1">
      <c r="A69" s="1" t="s">
        <v>82</v>
      </c>
      <c r="B69" s="3">
        <v>124.5</v>
      </c>
      <c r="C69" s="3">
        <v>133.5</v>
      </c>
      <c r="D69" s="3">
        <v>9</v>
      </c>
      <c r="E69" s="3">
        <v>134</v>
      </c>
      <c r="F69" s="3">
        <v>149.5</v>
      </c>
      <c r="G69" s="3">
        <v>15.5</v>
      </c>
      <c r="H69" s="3">
        <v>140</v>
      </c>
      <c r="I69" s="3">
        <v>160.5</v>
      </c>
      <c r="J69" s="3">
        <v>20.5</v>
      </c>
      <c r="K69" s="3">
        <v>144</v>
      </c>
      <c r="L69" s="3">
        <v>163</v>
      </c>
      <c r="M69" s="3">
        <v>19</v>
      </c>
      <c r="N69" s="3">
        <v>150</v>
      </c>
      <c r="O69" s="3">
        <v>170</v>
      </c>
      <c r="P69" s="3">
        <v>20</v>
      </c>
    </row>
    <row r="70" spans="1:16" ht="15" customHeight="1">
      <c r="A70" s="1" t="s">
        <v>83</v>
      </c>
      <c r="B70" s="3">
        <v>131</v>
      </c>
      <c r="C70" s="3">
        <v>140</v>
      </c>
      <c r="D70" s="3">
        <v>9</v>
      </c>
      <c r="E70" s="3">
        <v>141</v>
      </c>
      <c r="F70" s="3">
        <v>150</v>
      </c>
      <c r="G70" s="3">
        <v>9</v>
      </c>
      <c r="H70" s="3">
        <v>145</v>
      </c>
      <c r="I70" s="3">
        <v>154</v>
      </c>
      <c r="J70" s="3">
        <v>9</v>
      </c>
      <c r="K70" s="3">
        <v>152</v>
      </c>
      <c r="L70" s="3">
        <v>161</v>
      </c>
      <c r="M70" s="3">
        <v>9</v>
      </c>
      <c r="N70" s="3">
        <v>156</v>
      </c>
      <c r="O70" s="3">
        <v>166</v>
      </c>
      <c r="P70" s="3">
        <v>10</v>
      </c>
    </row>
    <row r="71" spans="1:16" ht="15" customHeight="1">
      <c r="A71" s="1" t="s">
        <v>84</v>
      </c>
      <c r="B71" s="3">
        <v>148</v>
      </c>
      <c r="C71" s="3">
        <v>152</v>
      </c>
      <c r="D71" s="3">
        <v>4</v>
      </c>
      <c r="E71" s="3">
        <v>151</v>
      </c>
      <c r="F71" s="3">
        <v>160</v>
      </c>
      <c r="G71" s="3">
        <v>9</v>
      </c>
      <c r="H71" s="3">
        <v>155</v>
      </c>
      <c r="I71" s="3">
        <v>168</v>
      </c>
      <c r="J71" s="3">
        <v>13</v>
      </c>
      <c r="K71" s="3">
        <v>160</v>
      </c>
      <c r="L71" s="3">
        <v>173</v>
      </c>
      <c r="M71" s="3">
        <v>13</v>
      </c>
      <c r="N71" s="3">
        <v>165</v>
      </c>
      <c r="O71" s="3">
        <v>179</v>
      </c>
      <c r="P71" s="3">
        <v>14</v>
      </c>
    </row>
    <row r="72" spans="1:16" ht="15" customHeight="1">
      <c r="A72" s="1" t="s">
        <v>85</v>
      </c>
      <c r="B72" s="3">
        <v>145</v>
      </c>
      <c r="C72" s="3">
        <v>158</v>
      </c>
      <c r="D72" s="3">
        <v>13</v>
      </c>
      <c r="E72" s="3">
        <v>148</v>
      </c>
      <c r="F72" s="3">
        <v>165</v>
      </c>
      <c r="G72" s="3">
        <v>17</v>
      </c>
      <c r="H72" s="3">
        <v>153</v>
      </c>
      <c r="I72" s="3">
        <v>172</v>
      </c>
      <c r="J72" s="3">
        <v>19</v>
      </c>
      <c r="K72" s="3">
        <v>160</v>
      </c>
      <c r="L72" s="3">
        <v>175</v>
      </c>
      <c r="M72" s="3">
        <v>15</v>
      </c>
      <c r="N72" s="3">
        <v>160</v>
      </c>
      <c r="O72" s="3">
        <v>182</v>
      </c>
      <c r="P72" s="3">
        <v>22</v>
      </c>
    </row>
    <row r="73" spans="1:16" ht="15" customHeight="1">
      <c r="A73" s="1" t="s">
        <v>86</v>
      </c>
      <c r="B73" s="3">
        <v>148.30000000000001</v>
      </c>
      <c r="C73" s="3">
        <v>155</v>
      </c>
      <c r="D73" s="3">
        <v>6.7</v>
      </c>
      <c r="E73" s="3">
        <v>151.30000000000001</v>
      </c>
      <c r="F73" s="3">
        <v>162</v>
      </c>
      <c r="G73" s="3">
        <v>10.7</v>
      </c>
      <c r="H73" s="3">
        <v>154</v>
      </c>
      <c r="I73" s="3">
        <v>168</v>
      </c>
      <c r="J73" s="3">
        <v>14</v>
      </c>
      <c r="K73" s="3">
        <v>155</v>
      </c>
      <c r="L73" s="3">
        <v>175</v>
      </c>
      <c r="M73" s="3">
        <v>20</v>
      </c>
      <c r="N73" s="3">
        <v>157</v>
      </c>
      <c r="O73" s="3">
        <v>177.5</v>
      </c>
      <c r="P73" s="3">
        <v>20.5</v>
      </c>
    </row>
    <row r="74" spans="1:16" ht="15" customHeight="1">
      <c r="A74" s="1" t="s">
        <v>87</v>
      </c>
      <c r="B74" s="3">
        <v>156</v>
      </c>
      <c r="C74" s="3">
        <v>158</v>
      </c>
      <c r="D74" s="3">
        <v>2</v>
      </c>
      <c r="E74" s="3">
        <v>157</v>
      </c>
      <c r="F74" s="3">
        <v>167</v>
      </c>
      <c r="G74" s="3">
        <v>10</v>
      </c>
      <c r="H74" s="3">
        <v>156</v>
      </c>
      <c r="I74" s="3">
        <v>167</v>
      </c>
      <c r="J74" s="3">
        <v>11</v>
      </c>
      <c r="K74" s="3">
        <v>156</v>
      </c>
      <c r="L74" s="3">
        <v>168</v>
      </c>
      <c r="M74" s="3">
        <v>12</v>
      </c>
      <c r="N74" s="3">
        <v>154</v>
      </c>
      <c r="O74" s="3">
        <v>171</v>
      </c>
      <c r="P74" s="3">
        <v>17</v>
      </c>
    </row>
    <row r="75" spans="1:16" ht="15" customHeight="1">
      <c r="A75" s="1" t="s">
        <v>88</v>
      </c>
      <c r="B75" s="3">
        <v>142</v>
      </c>
      <c r="C75" s="3">
        <v>151</v>
      </c>
      <c r="D75" s="3">
        <v>9</v>
      </c>
      <c r="E75" s="3">
        <v>144</v>
      </c>
      <c r="F75" s="3">
        <v>154</v>
      </c>
      <c r="G75" s="3">
        <v>10</v>
      </c>
      <c r="H75" s="3">
        <v>145</v>
      </c>
      <c r="I75" s="3">
        <v>158</v>
      </c>
      <c r="J75" s="3">
        <v>13</v>
      </c>
      <c r="K75" s="3">
        <v>146</v>
      </c>
      <c r="L75" s="3">
        <v>162</v>
      </c>
      <c r="M75" s="3">
        <v>16</v>
      </c>
      <c r="N75" s="3">
        <v>150</v>
      </c>
      <c r="O75" s="3">
        <v>166.1</v>
      </c>
      <c r="P75" s="3">
        <v>16.100000000000001</v>
      </c>
    </row>
    <row r="76" spans="1:16" ht="15" customHeight="1">
      <c r="A76" s="1" t="s">
        <v>89</v>
      </c>
      <c r="B76" s="3">
        <v>140.30000000000001</v>
      </c>
      <c r="C76" s="3">
        <v>152</v>
      </c>
      <c r="D76" s="3">
        <v>11.7</v>
      </c>
      <c r="E76" s="3">
        <v>147.19999999999999</v>
      </c>
      <c r="F76" s="3">
        <v>156</v>
      </c>
      <c r="G76" s="3">
        <v>8.8000000000000007</v>
      </c>
      <c r="H76" s="3">
        <v>151</v>
      </c>
      <c r="I76" s="3">
        <v>160</v>
      </c>
      <c r="J76" s="3">
        <v>9</v>
      </c>
      <c r="K76" s="3">
        <v>152</v>
      </c>
      <c r="L76" s="3">
        <v>163</v>
      </c>
      <c r="M76" s="3">
        <v>11</v>
      </c>
      <c r="N76" s="3">
        <v>150</v>
      </c>
      <c r="O76" s="3">
        <v>167</v>
      </c>
      <c r="P76" s="3">
        <v>17</v>
      </c>
    </row>
    <row r="77" spans="1:16" ht="15" customHeight="1">
      <c r="A77" s="1" t="s">
        <v>90</v>
      </c>
      <c r="B77" s="3">
        <v>140</v>
      </c>
      <c r="C77" s="3">
        <v>145</v>
      </c>
      <c r="D77" s="3">
        <v>5</v>
      </c>
      <c r="E77" s="3">
        <v>142.15</v>
      </c>
      <c r="F77" s="3">
        <v>152.5</v>
      </c>
      <c r="G77" s="3">
        <v>10.35</v>
      </c>
      <c r="H77" s="3">
        <v>143.5</v>
      </c>
      <c r="I77" s="3">
        <v>155.5</v>
      </c>
      <c r="J77" s="3">
        <v>12</v>
      </c>
      <c r="K77" s="3">
        <v>143.19999999999999</v>
      </c>
      <c r="L77" s="3">
        <v>160</v>
      </c>
      <c r="M77" s="3">
        <v>16.8</v>
      </c>
      <c r="N77" s="3">
        <v>145</v>
      </c>
      <c r="O77" s="3">
        <v>161</v>
      </c>
      <c r="P77" s="3">
        <v>16</v>
      </c>
    </row>
    <row r="78" spans="1:16" ht="15" customHeight="1">
      <c r="A78" s="1" t="s">
        <v>91</v>
      </c>
      <c r="B78" s="3">
        <v>136.5</v>
      </c>
      <c r="C78" s="3">
        <v>141</v>
      </c>
      <c r="D78" s="3">
        <v>4.5</v>
      </c>
      <c r="E78" s="3">
        <v>135.5</v>
      </c>
      <c r="F78" s="3">
        <v>146</v>
      </c>
      <c r="G78" s="3">
        <v>10.5</v>
      </c>
      <c r="H78" s="3">
        <v>138.5</v>
      </c>
      <c r="I78" s="3">
        <v>150</v>
      </c>
      <c r="J78" s="3">
        <v>11.5</v>
      </c>
      <c r="K78" s="3">
        <v>138</v>
      </c>
      <c r="L78" s="3">
        <v>156.5</v>
      </c>
      <c r="M78" s="3">
        <v>18.5</v>
      </c>
      <c r="N78" s="3">
        <v>141.5</v>
      </c>
      <c r="O78" s="3">
        <v>159.5</v>
      </c>
      <c r="P78" s="3">
        <v>18</v>
      </c>
    </row>
    <row r="79" spans="1:16" ht="15" customHeight="1">
      <c r="A79" s="1" t="s">
        <v>92</v>
      </c>
      <c r="B79" s="3">
        <v>139.5</v>
      </c>
      <c r="C79" s="3">
        <v>147</v>
      </c>
      <c r="D79" s="3">
        <v>7.5</v>
      </c>
      <c r="E79" s="3">
        <v>140.1</v>
      </c>
      <c r="F79" s="3">
        <v>150</v>
      </c>
      <c r="G79" s="3">
        <v>9.9</v>
      </c>
      <c r="H79" s="3">
        <v>138.5</v>
      </c>
      <c r="I79" s="3">
        <v>153.5</v>
      </c>
      <c r="J79" s="3">
        <v>15</v>
      </c>
      <c r="K79" s="3">
        <v>141.85</v>
      </c>
      <c r="L79" s="3">
        <v>156.75</v>
      </c>
      <c r="M79" s="3">
        <v>14.9</v>
      </c>
      <c r="N79" s="3">
        <v>145</v>
      </c>
      <c r="O79" s="3">
        <v>161.25</v>
      </c>
      <c r="P79" s="3">
        <v>16.25</v>
      </c>
    </row>
    <row r="80" spans="1:16" ht="15" customHeight="1">
      <c r="A80" s="1" t="s">
        <v>93</v>
      </c>
      <c r="B80" s="3">
        <v>142.15</v>
      </c>
      <c r="C80" s="3">
        <v>148</v>
      </c>
      <c r="D80" s="3">
        <v>5.85</v>
      </c>
      <c r="E80" s="3">
        <v>141.65</v>
      </c>
      <c r="F80" s="3">
        <v>151</v>
      </c>
      <c r="G80" s="3">
        <v>9.35</v>
      </c>
      <c r="H80" s="3">
        <v>144</v>
      </c>
      <c r="I80" s="3">
        <v>156.5</v>
      </c>
      <c r="J80" s="3">
        <v>12.5</v>
      </c>
      <c r="K80" s="3">
        <v>145.5</v>
      </c>
      <c r="L80" s="3">
        <v>160.69999999999999</v>
      </c>
      <c r="M80" s="3">
        <v>15.2</v>
      </c>
      <c r="N80" s="3">
        <v>145</v>
      </c>
      <c r="O80" s="3">
        <v>157</v>
      </c>
      <c r="P80" s="3">
        <v>12</v>
      </c>
    </row>
    <row r="81" spans="1:16" ht="15" customHeight="1">
      <c r="A81" s="1" t="s">
        <v>94</v>
      </c>
      <c r="B81" s="3">
        <v>140</v>
      </c>
      <c r="C81" s="3">
        <v>149</v>
      </c>
      <c r="D81" s="3">
        <v>9</v>
      </c>
      <c r="E81" s="3">
        <v>143</v>
      </c>
      <c r="F81" s="3">
        <v>155</v>
      </c>
      <c r="G81" s="3">
        <v>12</v>
      </c>
      <c r="H81" s="3">
        <v>145</v>
      </c>
      <c r="I81" s="3">
        <v>161</v>
      </c>
      <c r="J81" s="3">
        <v>16</v>
      </c>
      <c r="K81" s="3">
        <v>145</v>
      </c>
      <c r="L81" s="3">
        <v>165</v>
      </c>
      <c r="M81" s="3">
        <v>20</v>
      </c>
      <c r="N81" s="3">
        <v>146</v>
      </c>
      <c r="O81" s="3">
        <v>167</v>
      </c>
      <c r="P81" s="3">
        <v>21</v>
      </c>
    </row>
    <row r="82" spans="1:16" ht="15" customHeight="1">
      <c r="A82" s="1" t="s">
        <v>95</v>
      </c>
      <c r="B82" s="3">
        <v>137</v>
      </c>
      <c r="C82" s="3">
        <v>143</v>
      </c>
      <c r="D82" s="3">
        <v>6</v>
      </c>
      <c r="E82" s="3">
        <v>140</v>
      </c>
      <c r="F82" s="3">
        <v>152.5</v>
      </c>
      <c r="G82" s="3">
        <v>12.5</v>
      </c>
      <c r="H82" s="3">
        <v>137</v>
      </c>
      <c r="I82" s="3">
        <v>154</v>
      </c>
      <c r="J82" s="3">
        <v>17</v>
      </c>
      <c r="K82" s="3">
        <v>140</v>
      </c>
      <c r="L82" s="3">
        <v>159</v>
      </c>
      <c r="M82" s="3">
        <v>19</v>
      </c>
      <c r="N82" s="3">
        <v>142.6</v>
      </c>
      <c r="O82" s="3">
        <v>159.9</v>
      </c>
      <c r="P82" s="3">
        <v>17.3</v>
      </c>
    </row>
    <row r="83" spans="1:16" ht="15" customHeight="1">
      <c r="A83" s="1" t="s">
        <v>96</v>
      </c>
      <c r="B83" s="3">
        <v>140</v>
      </c>
      <c r="C83" s="3">
        <v>148</v>
      </c>
      <c r="D83" s="3">
        <v>8</v>
      </c>
      <c r="E83" s="3">
        <v>137</v>
      </c>
      <c r="F83" s="3">
        <v>144</v>
      </c>
      <c r="G83" s="3">
        <v>7</v>
      </c>
      <c r="H83" s="3">
        <v>139</v>
      </c>
      <c r="I83" s="3">
        <v>148</v>
      </c>
      <c r="J83" s="3">
        <v>9</v>
      </c>
      <c r="K83" s="3">
        <v>143</v>
      </c>
      <c r="L83" s="3">
        <v>153.5</v>
      </c>
      <c r="M83" s="3">
        <v>10.5</v>
      </c>
      <c r="N83" s="3">
        <v>148</v>
      </c>
      <c r="O83" s="3">
        <v>157.69999999999999</v>
      </c>
      <c r="P83" s="3">
        <v>9.6999999999999993</v>
      </c>
    </row>
    <row r="84" spans="1:16" ht="15" customHeight="1">
      <c r="A84" s="1" t="s">
        <v>97</v>
      </c>
      <c r="B84" s="3">
        <v>138</v>
      </c>
      <c r="C84" s="3">
        <v>144</v>
      </c>
      <c r="D84" s="3">
        <v>6</v>
      </c>
      <c r="E84" s="3">
        <v>139</v>
      </c>
      <c r="F84" s="3">
        <v>148</v>
      </c>
      <c r="G84" s="3">
        <v>9</v>
      </c>
      <c r="H84" s="3">
        <v>141</v>
      </c>
      <c r="I84" s="3">
        <v>156.1</v>
      </c>
      <c r="J84" s="3">
        <v>15.1</v>
      </c>
      <c r="K84" s="3">
        <v>147.69999999999999</v>
      </c>
      <c r="L84" s="3">
        <v>158</v>
      </c>
      <c r="M84" s="3">
        <v>10.3</v>
      </c>
      <c r="N84" s="3">
        <v>140</v>
      </c>
      <c r="O84" s="3">
        <v>162</v>
      </c>
      <c r="P84" s="3">
        <v>22</v>
      </c>
    </row>
    <row r="85" spans="1:16" ht="15" customHeight="1">
      <c r="A85" s="1" t="s">
        <v>98</v>
      </c>
      <c r="B85" s="3">
        <v>136</v>
      </c>
      <c r="C85" s="3">
        <v>151</v>
      </c>
      <c r="D85" s="3">
        <v>15</v>
      </c>
      <c r="E85" s="3">
        <v>139</v>
      </c>
      <c r="F85" s="3">
        <v>155</v>
      </c>
      <c r="G85" s="3">
        <v>16</v>
      </c>
      <c r="H85" s="3">
        <v>142</v>
      </c>
      <c r="I85" s="3">
        <v>158.4</v>
      </c>
      <c r="J85" s="3">
        <v>16.399999999999999</v>
      </c>
      <c r="K85" s="3">
        <v>148</v>
      </c>
      <c r="L85" s="3">
        <v>156</v>
      </c>
      <c r="M85" s="3">
        <v>8</v>
      </c>
      <c r="N85" s="3">
        <v>150</v>
      </c>
      <c r="O85" s="3">
        <v>164</v>
      </c>
      <c r="P85" s="3">
        <v>14</v>
      </c>
    </row>
    <row r="86" spans="1:16" ht="15" customHeight="1">
      <c r="A86" s="1" t="s">
        <v>99</v>
      </c>
      <c r="B86" s="3">
        <v>136.4</v>
      </c>
      <c r="C86" s="3">
        <v>142</v>
      </c>
      <c r="D86" s="3">
        <v>5.6</v>
      </c>
      <c r="E86" s="3">
        <v>139</v>
      </c>
      <c r="F86" s="3">
        <v>145</v>
      </c>
      <c r="G86" s="3">
        <v>6</v>
      </c>
      <c r="H86" s="3">
        <v>141</v>
      </c>
      <c r="I86" s="3">
        <v>147</v>
      </c>
      <c r="J86" s="3">
        <v>6</v>
      </c>
      <c r="K86" s="3">
        <v>142</v>
      </c>
      <c r="L86" s="3">
        <v>152</v>
      </c>
      <c r="M86" s="3">
        <v>10</v>
      </c>
      <c r="N86" s="3">
        <v>139.1</v>
      </c>
      <c r="O86" s="3">
        <v>154.1</v>
      </c>
      <c r="P86" s="3">
        <v>15</v>
      </c>
    </row>
    <row r="87" spans="1:16" ht="15" customHeight="1">
      <c r="A87" s="1" t="s">
        <v>100</v>
      </c>
      <c r="B87" s="3">
        <v>132.85</v>
      </c>
      <c r="C87" s="3">
        <v>141.5</v>
      </c>
      <c r="D87" s="3">
        <v>8.65</v>
      </c>
      <c r="E87" s="3">
        <v>128.30000000000001</v>
      </c>
      <c r="F87" s="3">
        <v>141.6</v>
      </c>
      <c r="G87" s="3">
        <v>13.3</v>
      </c>
      <c r="H87" s="3">
        <v>133</v>
      </c>
      <c r="I87" s="3">
        <v>142.5</v>
      </c>
      <c r="J87" s="3">
        <v>9.5</v>
      </c>
      <c r="K87" s="3">
        <v>132.1</v>
      </c>
      <c r="L87" s="3">
        <v>145</v>
      </c>
      <c r="M87" s="3">
        <v>12.9</v>
      </c>
      <c r="N87" s="3">
        <v>132</v>
      </c>
      <c r="O87" s="3">
        <v>147</v>
      </c>
      <c r="P87" s="3">
        <v>15</v>
      </c>
    </row>
    <row r="88" spans="1:16" ht="15" customHeight="1">
      <c r="A88" s="1" t="s">
        <v>101</v>
      </c>
      <c r="B88" s="3">
        <v>134</v>
      </c>
      <c r="C88" s="3">
        <v>145</v>
      </c>
      <c r="D88" s="3">
        <v>11</v>
      </c>
      <c r="E88" s="3">
        <v>132</v>
      </c>
      <c r="F88" s="3">
        <v>144</v>
      </c>
      <c r="G88" s="3">
        <v>12</v>
      </c>
      <c r="H88" s="3">
        <v>132.5</v>
      </c>
      <c r="I88" s="3">
        <v>147</v>
      </c>
      <c r="J88" s="3">
        <v>14.5</v>
      </c>
      <c r="K88" s="3">
        <v>136</v>
      </c>
      <c r="L88" s="3">
        <v>149</v>
      </c>
      <c r="M88" s="3">
        <v>13</v>
      </c>
      <c r="N88" s="3">
        <v>135</v>
      </c>
      <c r="O88" s="3">
        <v>152</v>
      </c>
      <c r="P88" s="3">
        <v>17</v>
      </c>
    </row>
    <row r="89" spans="1:16" ht="15" customHeight="1">
      <c r="A89" s="1" t="s">
        <v>102</v>
      </c>
      <c r="B89" s="3">
        <v>145</v>
      </c>
      <c r="C89" s="3">
        <v>153</v>
      </c>
      <c r="D89" s="3">
        <v>8</v>
      </c>
      <c r="E89" s="3">
        <v>148</v>
      </c>
      <c r="F89" s="3">
        <v>157</v>
      </c>
      <c r="G89" s="3">
        <v>9</v>
      </c>
      <c r="H89" s="3">
        <v>150</v>
      </c>
      <c r="I89" s="3">
        <v>160</v>
      </c>
      <c r="J89" s="3">
        <v>10</v>
      </c>
      <c r="K89" s="3">
        <v>150</v>
      </c>
      <c r="L89" s="3">
        <v>158</v>
      </c>
      <c r="M89" s="3">
        <v>8</v>
      </c>
      <c r="N89" s="3">
        <v>148</v>
      </c>
      <c r="O89" s="3">
        <v>160</v>
      </c>
      <c r="P89" s="3">
        <v>12</v>
      </c>
    </row>
    <row r="90" spans="1:16" ht="15" customHeight="1">
      <c r="A90" s="1" t="s">
        <v>103</v>
      </c>
      <c r="B90" s="3">
        <v>153.5</v>
      </c>
      <c r="C90" s="3">
        <v>162.5</v>
      </c>
      <c r="D90" s="3">
        <v>9</v>
      </c>
      <c r="E90" s="3">
        <v>155</v>
      </c>
      <c r="F90" s="3">
        <v>167.45</v>
      </c>
      <c r="G90" s="3">
        <v>12.45</v>
      </c>
      <c r="H90" s="3">
        <v>160.35</v>
      </c>
      <c r="I90" s="3">
        <v>167.5</v>
      </c>
      <c r="J90" s="3">
        <v>7.15</v>
      </c>
      <c r="K90" s="3">
        <v>160</v>
      </c>
      <c r="L90" s="3">
        <v>168</v>
      </c>
      <c r="M90" s="3">
        <v>8</v>
      </c>
      <c r="N90" s="3">
        <v>157</v>
      </c>
      <c r="O90" s="3">
        <v>169</v>
      </c>
      <c r="P90" s="3">
        <v>12</v>
      </c>
    </row>
    <row r="91" spans="1:16" ht="15" customHeight="1">
      <c r="A91" s="1" t="s">
        <v>104</v>
      </c>
      <c r="B91" s="3">
        <v>165</v>
      </c>
      <c r="C91" s="3">
        <v>175</v>
      </c>
      <c r="D91" s="3">
        <v>10</v>
      </c>
      <c r="E91" s="3">
        <v>166.5</v>
      </c>
      <c r="F91" s="3">
        <v>182</v>
      </c>
      <c r="G91" s="3">
        <v>15.5</v>
      </c>
      <c r="H91" s="3">
        <v>167</v>
      </c>
      <c r="I91" s="3">
        <v>180</v>
      </c>
      <c r="J91" s="3">
        <v>13</v>
      </c>
      <c r="K91" s="3">
        <v>163</v>
      </c>
      <c r="L91" s="3">
        <v>180</v>
      </c>
      <c r="M91" s="3">
        <v>17</v>
      </c>
      <c r="N91" s="3">
        <v>165.8</v>
      </c>
      <c r="O91" s="3">
        <v>182</v>
      </c>
      <c r="P91" s="3">
        <v>16.2</v>
      </c>
    </row>
    <row r="92" spans="1:16" ht="15" customHeight="1">
      <c r="A92" s="1" t="s">
        <v>105</v>
      </c>
      <c r="B92" s="3">
        <v>170</v>
      </c>
      <c r="C92" s="3">
        <v>175</v>
      </c>
      <c r="D92" s="3">
        <v>5</v>
      </c>
      <c r="E92" s="3">
        <v>170</v>
      </c>
      <c r="F92" s="3">
        <v>178</v>
      </c>
      <c r="G92" s="3">
        <v>8</v>
      </c>
      <c r="H92" s="3">
        <v>168</v>
      </c>
      <c r="I92" s="3">
        <v>181</v>
      </c>
      <c r="J92" s="3">
        <v>13</v>
      </c>
      <c r="K92" s="3">
        <v>165</v>
      </c>
      <c r="L92" s="3">
        <v>182</v>
      </c>
      <c r="M92" s="3">
        <v>17</v>
      </c>
      <c r="N92" s="3">
        <v>163</v>
      </c>
      <c r="O92" s="3">
        <v>182</v>
      </c>
      <c r="P92" s="3">
        <v>19</v>
      </c>
    </row>
    <row r="93" spans="1:16" ht="15" customHeight="1">
      <c r="A93" s="1" t="s">
        <v>106</v>
      </c>
      <c r="B93" s="3">
        <v>174</v>
      </c>
      <c r="C93" s="3">
        <v>181.1</v>
      </c>
      <c r="D93" s="3">
        <v>7.1</v>
      </c>
      <c r="E93" s="3">
        <v>171</v>
      </c>
      <c r="F93" s="3">
        <v>184.25</v>
      </c>
      <c r="G93" s="3">
        <v>13.25</v>
      </c>
      <c r="H93" s="3">
        <v>172</v>
      </c>
      <c r="I93" s="3">
        <v>185.75</v>
      </c>
      <c r="J93" s="3">
        <v>13.75</v>
      </c>
      <c r="K93" s="3">
        <v>166.1</v>
      </c>
      <c r="L93" s="3">
        <v>186</v>
      </c>
      <c r="M93" s="3">
        <v>19.899999999999999</v>
      </c>
      <c r="N93" s="3">
        <v>166.1</v>
      </c>
      <c r="O93" s="3">
        <v>184</v>
      </c>
      <c r="P93" s="3">
        <v>17.899999999999999</v>
      </c>
    </row>
    <row r="94" spans="1:16" ht="15" customHeight="1">
      <c r="A94" s="1" t="s">
        <v>107</v>
      </c>
      <c r="B94" s="3">
        <v>165</v>
      </c>
      <c r="C94" s="3">
        <v>175</v>
      </c>
      <c r="D94" s="3">
        <v>10</v>
      </c>
      <c r="E94" s="3">
        <v>168</v>
      </c>
      <c r="F94" s="3">
        <v>177</v>
      </c>
      <c r="G94" s="3">
        <v>9</v>
      </c>
      <c r="H94" s="3">
        <v>169</v>
      </c>
      <c r="I94" s="3">
        <v>178</v>
      </c>
      <c r="J94" s="3">
        <v>9</v>
      </c>
      <c r="K94" s="3">
        <v>168.8</v>
      </c>
      <c r="L94" s="3">
        <v>180</v>
      </c>
      <c r="M94" s="3">
        <v>11.2</v>
      </c>
      <c r="N94" s="3">
        <v>170</v>
      </c>
      <c r="O94" s="3">
        <v>180</v>
      </c>
      <c r="P94" s="3">
        <v>10</v>
      </c>
    </row>
    <row r="95" spans="1:16" ht="15" customHeight="1">
      <c r="A95" s="1" t="s">
        <v>108</v>
      </c>
      <c r="B95" s="3">
        <v>151</v>
      </c>
      <c r="C95" s="3">
        <v>162</v>
      </c>
      <c r="D95" s="3">
        <v>11</v>
      </c>
      <c r="E95" s="3">
        <v>153.9</v>
      </c>
      <c r="F95" s="3">
        <v>165</v>
      </c>
      <c r="G95" s="3">
        <v>11.1</v>
      </c>
      <c r="H95" s="3">
        <v>157.1</v>
      </c>
      <c r="I95" s="3">
        <v>165</v>
      </c>
      <c r="J95" s="3">
        <v>7.9</v>
      </c>
      <c r="K95" s="3">
        <v>160.69999999999999</v>
      </c>
      <c r="L95" s="3">
        <v>171</v>
      </c>
      <c r="M95" s="3">
        <v>10.3</v>
      </c>
      <c r="N95" s="3">
        <v>163</v>
      </c>
      <c r="O95" s="3">
        <v>176</v>
      </c>
      <c r="P95" s="3">
        <v>13</v>
      </c>
    </row>
    <row r="96" spans="1:16" ht="15" customHeight="1">
      <c r="A96" s="1" t="s">
        <v>109</v>
      </c>
      <c r="B96" s="3">
        <v>146</v>
      </c>
      <c r="C96" s="3">
        <v>151</v>
      </c>
      <c r="D96" s="3">
        <v>5</v>
      </c>
      <c r="E96" s="3">
        <v>145</v>
      </c>
      <c r="F96" s="3">
        <v>153</v>
      </c>
      <c r="G96" s="3">
        <v>8</v>
      </c>
      <c r="H96" s="3">
        <v>148</v>
      </c>
      <c r="I96" s="3">
        <v>156.69999999999999</v>
      </c>
      <c r="J96" s="3">
        <v>8.6999999999999993</v>
      </c>
      <c r="K96" s="3">
        <v>153</v>
      </c>
      <c r="L96" s="3">
        <v>160</v>
      </c>
      <c r="M96" s="3">
        <v>7</v>
      </c>
      <c r="N96" s="3">
        <v>150.19999999999999</v>
      </c>
      <c r="O96" s="3">
        <v>164</v>
      </c>
      <c r="P96" s="3">
        <v>13.8</v>
      </c>
    </row>
    <row r="97" spans="1:16" ht="15" customHeight="1">
      <c r="A97" s="1" t="s">
        <v>110</v>
      </c>
      <c r="B97" s="3">
        <v>157.9</v>
      </c>
      <c r="C97" s="3">
        <v>160.4</v>
      </c>
      <c r="D97" s="3">
        <v>2.5</v>
      </c>
      <c r="E97" s="3">
        <v>155</v>
      </c>
      <c r="F97" s="3">
        <v>173</v>
      </c>
      <c r="G97" s="3">
        <v>18</v>
      </c>
      <c r="H97" s="3">
        <v>155.80000000000001</v>
      </c>
      <c r="I97" s="3">
        <v>174</v>
      </c>
      <c r="J97" s="3">
        <v>18.2</v>
      </c>
      <c r="K97" s="3">
        <v>157</v>
      </c>
      <c r="L97" s="3">
        <v>176</v>
      </c>
      <c r="M97" s="3">
        <v>19</v>
      </c>
      <c r="N97" s="3">
        <v>158</v>
      </c>
      <c r="O97" s="3">
        <v>177</v>
      </c>
      <c r="P97" s="3">
        <v>19</v>
      </c>
    </row>
    <row r="98" spans="1:16" ht="15" customHeight="1">
      <c r="A98" s="1" t="s">
        <v>111</v>
      </c>
      <c r="B98" s="3">
        <v>165</v>
      </c>
      <c r="C98" s="3">
        <v>171.8</v>
      </c>
      <c r="D98" s="3">
        <v>6.8</v>
      </c>
      <c r="E98" s="3">
        <v>165.9</v>
      </c>
      <c r="F98" s="3">
        <v>170</v>
      </c>
      <c r="G98" s="3">
        <v>4.0999999999999996</v>
      </c>
      <c r="H98" s="3">
        <v>157.30000000000001</v>
      </c>
      <c r="I98" s="3">
        <v>172</v>
      </c>
      <c r="J98" s="3">
        <v>14.7</v>
      </c>
      <c r="K98" s="3">
        <v>160</v>
      </c>
      <c r="L98" s="3">
        <v>174</v>
      </c>
      <c r="M98" s="3">
        <v>14</v>
      </c>
      <c r="N98" s="3">
        <v>163.5</v>
      </c>
      <c r="O98" s="3">
        <v>176.5</v>
      </c>
      <c r="P98" s="3">
        <v>13</v>
      </c>
    </row>
    <row r="99" spans="1:16" ht="15" customHeight="1">
      <c r="A99" s="1" t="s">
        <v>112</v>
      </c>
      <c r="B99" s="3">
        <v>162.19999999999999</v>
      </c>
      <c r="C99" s="3">
        <v>176</v>
      </c>
      <c r="D99" s="3">
        <v>13.8</v>
      </c>
      <c r="E99" s="3">
        <v>155.19999999999999</v>
      </c>
      <c r="F99" s="3">
        <v>167</v>
      </c>
      <c r="G99" s="3">
        <v>11.8</v>
      </c>
      <c r="H99" s="3">
        <v>148</v>
      </c>
      <c r="I99" s="3">
        <v>167</v>
      </c>
      <c r="J99" s="3">
        <v>19</v>
      </c>
      <c r="K99" s="3">
        <v>160</v>
      </c>
      <c r="L99" s="3">
        <v>170</v>
      </c>
      <c r="M99" s="3">
        <v>10</v>
      </c>
      <c r="N99" s="3">
        <v>166.1</v>
      </c>
      <c r="O99" s="3">
        <v>175.2</v>
      </c>
      <c r="P99" s="3">
        <v>9.1</v>
      </c>
    </row>
    <row r="100" spans="1:16" ht="15" customHeight="1">
      <c r="A100" s="1" t="s">
        <v>113</v>
      </c>
      <c r="B100" s="3">
        <v>150.15</v>
      </c>
      <c r="C100" s="3">
        <v>168.9</v>
      </c>
      <c r="D100" s="3">
        <v>18.75</v>
      </c>
      <c r="E100" s="3">
        <v>149</v>
      </c>
      <c r="F100" s="3">
        <v>166.5</v>
      </c>
      <c r="G100" s="3">
        <v>17.5</v>
      </c>
      <c r="H100" s="3">
        <v>160.5</v>
      </c>
      <c r="I100" s="3">
        <v>171.15</v>
      </c>
      <c r="J100" s="3">
        <v>10.65</v>
      </c>
      <c r="K100" s="3">
        <v>167.5</v>
      </c>
      <c r="L100" s="3">
        <v>180.45</v>
      </c>
      <c r="M100" s="3">
        <v>12.95</v>
      </c>
      <c r="N100" s="3">
        <v>172</v>
      </c>
      <c r="O100" s="3">
        <v>185</v>
      </c>
      <c r="P100" s="3">
        <v>13</v>
      </c>
    </row>
    <row r="101" spans="1:16" ht="15" customHeight="1">
      <c r="A101" s="1" t="s">
        <v>114</v>
      </c>
      <c r="B101" s="3">
        <v>163.69999999999999</v>
      </c>
      <c r="C101" s="3">
        <v>175.2</v>
      </c>
      <c r="D101" s="3">
        <v>11.5</v>
      </c>
      <c r="E101" s="3">
        <v>168</v>
      </c>
      <c r="F101" s="3">
        <v>181.7</v>
      </c>
      <c r="G101" s="3">
        <v>13.7</v>
      </c>
      <c r="H101" s="3">
        <v>174</v>
      </c>
      <c r="I101" s="3">
        <v>194</v>
      </c>
      <c r="J101" s="3">
        <v>20</v>
      </c>
      <c r="K101" s="3">
        <v>177.3</v>
      </c>
      <c r="L101" s="3">
        <v>200</v>
      </c>
      <c r="M101" s="3">
        <v>22.7</v>
      </c>
      <c r="N101" s="3">
        <v>182.2</v>
      </c>
      <c r="O101" s="3">
        <v>206</v>
      </c>
      <c r="P101" s="3">
        <v>23.8</v>
      </c>
    </row>
    <row r="102" spans="1:16" ht="15" customHeight="1">
      <c r="A102" s="1" t="s">
        <v>115</v>
      </c>
      <c r="B102" s="3">
        <v>166.1</v>
      </c>
      <c r="C102" s="3">
        <v>180.6</v>
      </c>
      <c r="D102" s="3">
        <v>14.5</v>
      </c>
      <c r="E102" s="3">
        <v>170</v>
      </c>
      <c r="F102" s="3">
        <v>193</v>
      </c>
      <c r="G102" s="3">
        <v>23</v>
      </c>
      <c r="H102" s="3">
        <v>174.4</v>
      </c>
      <c r="I102" s="3">
        <v>199.2</v>
      </c>
      <c r="J102" s="3">
        <v>24.8</v>
      </c>
      <c r="K102" s="3">
        <v>180.7</v>
      </c>
      <c r="L102" s="3">
        <v>204.2</v>
      </c>
      <c r="M102" s="3">
        <v>23.5</v>
      </c>
      <c r="N102" s="3">
        <v>183</v>
      </c>
      <c r="O102" s="3">
        <v>210</v>
      </c>
      <c r="P102" s="3">
        <v>27</v>
      </c>
    </row>
    <row r="103" spans="1:16" ht="15" customHeight="1">
      <c r="A103" s="1" t="s">
        <v>116</v>
      </c>
      <c r="B103" s="3">
        <v>161.69999999999999</v>
      </c>
      <c r="C103" s="3">
        <v>173.8</v>
      </c>
      <c r="D103" s="3">
        <v>12.1</v>
      </c>
      <c r="E103" s="3">
        <v>166</v>
      </c>
      <c r="F103" s="3">
        <v>179</v>
      </c>
      <c r="G103" s="3">
        <v>13</v>
      </c>
      <c r="H103" s="3">
        <v>170</v>
      </c>
      <c r="I103" s="3">
        <v>184.6</v>
      </c>
      <c r="J103" s="3">
        <v>14.6</v>
      </c>
      <c r="K103" s="3">
        <v>175</v>
      </c>
      <c r="L103" s="3">
        <v>193.5</v>
      </c>
      <c r="M103" s="3">
        <v>18.5</v>
      </c>
      <c r="N103" s="3">
        <v>180</v>
      </c>
      <c r="O103" s="3">
        <v>199.5</v>
      </c>
      <c r="P103" s="3">
        <v>19.5</v>
      </c>
    </row>
    <row r="104" spans="1:16" ht="15" customHeight="1">
      <c r="A104" s="1" t="s">
        <v>117</v>
      </c>
      <c r="B104" s="3">
        <v>181.4</v>
      </c>
      <c r="C104" s="3">
        <v>194</v>
      </c>
      <c r="D104" s="3">
        <v>12.6</v>
      </c>
      <c r="E104" s="3">
        <v>187</v>
      </c>
      <c r="F104" s="3">
        <v>200</v>
      </c>
      <c r="G104" s="3">
        <v>13</v>
      </c>
      <c r="H104" s="3">
        <v>194.29599999999999</v>
      </c>
      <c r="I104" s="3">
        <v>211</v>
      </c>
      <c r="J104" s="3">
        <v>16.704000000000001</v>
      </c>
      <c r="K104" s="3">
        <v>200</v>
      </c>
      <c r="L104" s="3">
        <v>222.45699999999999</v>
      </c>
      <c r="M104" s="3">
        <v>22.457000000000001</v>
      </c>
      <c r="N104" s="3">
        <v>210</v>
      </c>
      <c r="O104" s="3">
        <v>228.5</v>
      </c>
      <c r="P104" s="3">
        <v>18.5</v>
      </c>
    </row>
    <row r="105" spans="1:16" ht="15" customHeight="1">
      <c r="A105" s="1" t="s">
        <v>118</v>
      </c>
      <c r="B105" s="3">
        <v>195.8</v>
      </c>
      <c r="C105" s="3">
        <v>222</v>
      </c>
      <c r="D105" s="3">
        <v>26.2</v>
      </c>
      <c r="E105" s="3">
        <v>203</v>
      </c>
      <c r="F105" s="3">
        <v>235.6</v>
      </c>
      <c r="G105" s="3">
        <v>32.6</v>
      </c>
      <c r="H105" s="3">
        <v>212</v>
      </c>
      <c r="I105" s="3">
        <v>247</v>
      </c>
      <c r="J105" s="3">
        <v>35</v>
      </c>
      <c r="K105" s="3">
        <v>217.35</v>
      </c>
      <c r="L105" s="3">
        <v>260.35000000000002</v>
      </c>
      <c r="M105" s="3">
        <v>43</v>
      </c>
      <c r="N105" s="3">
        <v>224.35</v>
      </c>
      <c r="O105" s="3">
        <v>266</v>
      </c>
      <c r="P105" s="3">
        <v>41.65</v>
      </c>
    </row>
    <row r="106" spans="1:16" ht="15" customHeight="1">
      <c r="A106" s="1" t="s">
        <v>119</v>
      </c>
      <c r="B106" s="3">
        <v>235</v>
      </c>
      <c r="C106" s="3">
        <v>253.2</v>
      </c>
      <c r="D106" s="3">
        <v>18.2</v>
      </c>
      <c r="E106" s="3">
        <v>235.7</v>
      </c>
      <c r="F106" s="3">
        <v>263</v>
      </c>
      <c r="G106" s="3">
        <v>27.3</v>
      </c>
      <c r="H106" s="3">
        <v>240.3</v>
      </c>
      <c r="I106" s="3">
        <v>272.89999999999998</v>
      </c>
      <c r="J106" s="3">
        <v>32.6</v>
      </c>
      <c r="K106" s="3">
        <v>250</v>
      </c>
      <c r="L106" s="3">
        <v>282.39999999999998</v>
      </c>
      <c r="M106" s="3">
        <v>32.4</v>
      </c>
      <c r="N106" s="3">
        <v>255</v>
      </c>
      <c r="O106" s="3">
        <v>288.10000000000002</v>
      </c>
      <c r="P106" s="3">
        <v>33.1</v>
      </c>
    </row>
    <row r="107" spans="1:16" ht="15" customHeight="1">
      <c r="A107" s="1" t="s">
        <v>120</v>
      </c>
      <c r="B107" s="3">
        <v>236</v>
      </c>
      <c r="C107" s="3">
        <v>251.3</v>
      </c>
      <c r="D107" s="3">
        <v>15.3</v>
      </c>
      <c r="E107" s="3">
        <v>243.2</v>
      </c>
      <c r="F107" s="3">
        <v>262.5</v>
      </c>
      <c r="G107" s="3">
        <v>19.3</v>
      </c>
      <c r="H107" s="3">
        <v>250.5</v>
      </c>
      <c r="I107" s="3">
        <v>269.3</v>
      </c>
      <c r="J107" s="3">
        <v>18.8</v>
      </c>
      <c r="K107" s="3">
        <v>257.5</v>
      </c>
      <c r="L107" s="3">
        <v>281.10000000000002</v>
      </c>
      <c r="M107" s="3">
        <v>23.6</v>
      </c>
      <c r="N107" s="3">
        <v>266.2</v>
      </c>
      <c r="O107" s="3">
        <v>290.3</v>
      </c>
      <c r="P107" s="3">
        <v>24.1</v>
      </c>
    </row>
    <row r="108" spans="1:16" ht="15" customHeight="1">
      <c r="A108" s="1" t="s">
        <v>121</v>
      </c>
      <c r="B108" s="3">
        <v>241</v>
      </c>
      <c r="C108" s="3">
        <v>258.2</v>
      </c>
      <c r="D108" s="3">
        <v>17.2</v>
      </c>
      <c r="E108" s="3">
        <v>247.3</v>
      </c>
      <c r="F108" s="3">
        <v>272.60000000000002</v>
      </c>
      <c r="G108" s="3">
        <v>25.3</v>
      </c>
      <c r="H108" s="3">
        <v>255.39400000000001</v>
      </c>
      <c r="I108" s="3">
        <v>281.10000000000002</v>
      </c>
      <c r="J108" s="3">
        <v>25.706</v>
      </c>
      <c r="K108" s="3">
        <v>259.39999999999998</v>
      </c>
      <c r="L108" s="3">
        <v>290.60000000000002</v>
      </c>
      <c r="M108" s="3">
        <v>31.2</v>
      </c>
      <c r="N108" s="3">
        <v>263.291</v>
      </c>
      <c r="O108" s="3">
        <v>297.64999999999998</v>
      </c>
      <c r="P108" s="3">
        <v>34.359000000000002</v>
      </c>
    </row>
    <row r="109" spans="1:16" ht="15" customHeight="1">
      <c r="A109" s="1" t="s">
        <v>122</v>
      </c>
      <c r="B109" s="3">
        <v>251.84899999999999</v>
      </c>
      <c r="C109" s="3">
        <v>265.5</v>
      </c>
      <c r="D109" s="3">
        <v>13.651</v>
      </c>
      <c r="E109" s="3">
        <v>259</v>
      </c>
      <c r="F109" s="3">
        <v>276.09300000000002</v>
      </c>
      <c r="G109" s="3">
        <v>17.093</v>
      </c>
      <c r="H109" s="3">
        <v>263.89999999999998</v>
      </c>
      <c r="I109" s="3">
        <v>282.7</v>
      </c>
      <c r="J109" s="3">
        <v>18.8</v>
      </c>
      <c r="K109" s="3">
        <v>269.5</v>
      </c>
      <c r="L109" s="3">
        <v>285.10000000000002</v>
      </c>
      <c r="M109" s="3">
        <v>15.6</v>
      </c>
      <c r="N109" s="3">
        <v>270.10000000000002</v>
      </c>
      <c r="O109" s="3">
        <v>292.904</v>
      </c>
      <c r="P109" s="3">
        <v>22.803999999999998</v>
      </c>
    </row>
    <row r="110" spans="1:16" ht="15" customHeight="1">
      <c r="A110" s="1" t="s">
        <v>123</v>
      </c>
      <c r="B110" s="3">
        <v>253.9</v>
      </c>
      <c r="C110" s="3">
        <v>263.60000000000002</v>
      </c>
      <c r="D110" s="3">
        <v>9.6999999999999993</v>
      </c>
      <c r="E110" s="3">
        <v>259.5</v>
      </c>
      <c r="F110" s="3">
        <v>271</v>
      </c>
      <c r="G110" s="3">
        <v>11.5</v>
      </c>
      <c r="H110" s="3">
        <v>260.3</v>
      </c>
      <c r="I110" s="3">
        <v>278.89999999999998</v>
      </c>
      <c r="J110" s="3">
        <v>18.600000000000001</v>
      </c>
      <c r="K110" s="3">
        <v>266.7</v>
      </c>
      <c r="L110" s="3">
        <v>285.2</v>
      </c>
      <c r="M110" s="3">
        <v>18.5</v>
      </c>
      <c r="N110" s="3">
        <v>269.35000000000002</v>
      </c>
      <c r="O110" s="3">
        <v>290.85000000000002</v>
      </c>
      <c r="P110" s="3">
        <v>21.5</v>
      </c>
    </row>
    <row r="111" spans="1:16" ht="15" customHeight="1">
      <c r="A111" s="1" t="s">
        <v>124</v>
      </c>
      <c r="B111" s="3">
        <v>275.39999999999998</v>
      </c>
      <c r="C111" s="3">
        <v>290</v>
      </c>
      <c r="D111" s="3">
        <v>14.6</v>
      </c>
      <c r="E111" s="3">
        <v>282.5</v>
      </c>
      <c r="F111" s="3">
        <v>295.5</v>
      </c>
      <c r="G111" s="3">
        <v>13</v>
      </c>
      <c r="H111" s="3">
        <v>287.10000000000002</v>
      </c>
      <c r="I111" s="3">
        <v>301.7</v>
      </c>
      <c r="J111" s="3">
        <v>14.6</v>
      </c>
      <c r="K111" s="3">
        <v>291.2</v>
      </c>
      <c r="L111" s="3">
        <v>306.5</v>
      </c>
      <c r="M111" s="3">
        <v>15.3</v>
      </c>
      <c r="N111" s="3">
        <v>287.7</v>
      </c>
      <c r="O111" s="3">
        <v>310.89999999999998</v>
      </c>
      <c r="P111" s="3">
        <v>23.2</v>
      </c>
    </row>
    <row r="112" spans="1:16" ht="15" customHeight="1">
      <c r="A112" s="1" t="s">
        <v>125</v>
      </c>
      <c r="B112" s="3">
        <v>285</v>
      </c>
      <c r="C112" s="3">
        <v>302</v>
      </c>
      <c r="D112" s="3">
        <v>17</v>
      </c>
      <c r="E112" s="3">
        <v>297.10000000000002</v>
      </c>
      <c r="F112" s="3">
        <v>315.3</v>
      </c>
      <c r="G112" s="3">
        <v>18.2</v>
      </c>
      <c r="H112" s="3">
        <v>296.3</v>
      </c>
      <c r="I112" s="3">
        <v>318.7</v>
      </c>
      <c r="J112" s="3">
        <v>22.4</v>
      </c>
      <c r="K112" s="3">
        <v>298.5</v>
      </c>
      <c r="L112" s="3">
        <v>323</v>
      </c>
      <c r="M112" s="3">
        <v>24.5</v>
      </c>
      <c r="N112" s="3">
        <v>301.8</v>
      </c>
      <c r="O112" s="3">
        <v>320</v>
      </c>
      <c r="P112" s="3">
        <v>18.2</v>
      </c>
    </row>
    <row r="113" spans="1:16" ht="15" customHeight="1">
      <c r="A113" s="1" t="s">
        <v>126</v>
      </c>
      <c r="B113" s="3">
        <v>299.10000000000002</v>
      </c>
      <c r="C113" s="3">
        <v>311.39999999999998</v>
      </c>
      <c r="D113" s="3">
        <v>12.3</v>
      </c>
      <c r="E113" s="3">
        <v>306.5</v>
      </c>
      <c r="F113" s="3">
        <v>321.452</v>
      </c>
      <c r="G113" s="3">
        <v>14.952</v>
      </c>
      <c r="H113" s="3">
        <v>305.8</v>
      </c>
      <c r="I113" s="3">
        <v>326</v>
      </c>
      <c r="J113" s="3">
        <v>20.2</v>
      </c>
      <c r="K113" s="3">
        <v>303</v>
      </c>
      <c r="L113" s="3">
        <v>337.5</v>
      </c>
      <c r="M113" s="3">
        <v>34.5</v>
      </c>
      <c r="N113" s="3">
        <v>299.89999999999998</v>
      </c>
      <c r="O113" s="3">
        <v>339</v>
      </c>
      <c r="P113" s="3">
        <v>39.1</v>
      </c>
    </row>
    <row r="114" spans="1:16" ht="15" customHeight="1">
      <c r="A114" s="1" t="s">
        <v>127</v>
      </c>
      <c r="B114" s="3">
        <v>310.10000000000002</v>
      </c>
      <c r="C114" s="3">
        <v>332.8</v>
      </c>
      <c r="D114" s="3">
        <v>22.7</v>
      </c>
      <c r="E114" s="3">
        <v>313</v>
      </c>
      <c r="F114" s="3">
        <v>339.5</v>
      </c>
      <c r="G114" s="3">
        <v>26.5</v>
      </c>
      <c r="H114" s="3">
        <v>311</v>
      </c>
      <c r="I114" s="3">
        <v>342</v>
      </c>
      <c r="J114" s="3">
        <v>31</v>
      </c>
      <c r="K114" s="3">
        <v>308</v>
      </c>
      <c r="L114" s="3">
        <v>351</v>
      </c>
      <c r="M114" s="3">
        <v>43</v>
      </c>
      <c r="N114" s="3">
        <v>308.39999999999998</v>
      </c>
      <c r="O114" s="3">
        <v>350.5</v>
      </c>
      <c r="P114" s="3">
        <v>42.1</v>
      </c>
    </row>
    <row r="115" spans="1:16" ht="15" customHeight="1">
      <c r="A115" s="1" t="s">
        <v>128</v>
      </c>
      <c r="B115" s="3">
        <v>329.15</v>
      </c>
      <c r="C115" s="3">
        <v>345.55</v>
      </c>
      <c r="D115" s="3">
        <v>16.399999999999999</v>
      </c>
      <c r="E115" s="3">
        <v>327.29750000000001</v>
      </c>
      <c r="F115" s="3">
        <v>346.9</v>
      </c>
      <c r="G115" s="3">
        <v>19.602499999999999</v>
      </c>
      <c r="H115" s="3">
        <v>322.95</v>
      </c>
      <c r="I115" s="3">
        <v>349.85</v>
      </c>
      <c r="J115" s="3">
        <v>26.9</v>
      </c>
      <c r="K115" s="3">
        <v>323.45</v>
      </c>
      <c r="L115" s="3">
        <v>351</v>
      </c>
      <c r="M115" s="3">
        <v>27.55</v>
      </c>
      <c r="N115" s="3">
        <v>324.66849999999999</v>
      </c>
      <c r="O115" s="3">
        <v>355</v>
      </c>
      <c r="P115" s="3">
        <v>30.331499999999998</v>
      </c>
    </row>
    <row r="116" spans="1:16" ht="15" customHeight="1">
      <c r="A116" s="1" t="s">
        <v>129</v>
      </c>
      <c r="B116" s="3">
        <v>332</v>
      </c>
      <c r="C116" s="3">
        <v>349.9</v>
      </c>
      <c r="D116" s="3">
        <v>17.899999999999999</v>
      </c>
      <c r="E116" s="3">
        <v>333.5</v>
      </c>
      <c r="F116" s="3">
        <v>357.9</v>
      </c>
      <c r="G116" s="3">
        <v>24.4</v>
      </c>
      <c r="H116" s="3">
        <v>336.2</v>
      </c>
      <c r="I116" s="3">
        <v>361.1</v>
      </c>
      <c r="J116" s="3">
        <v>24.9</v>
      </c>
      <c r="K116" s="3">
        <v>332.7</v>
      </c>
      <c r="L116" s="3">
        <v>368.3</v>
      </c>
      <c r="M116" s="3">
        <v>35.6</v>
      </c>
      <c r="N116" s="3">
        <v>322</v>
      </c>
      <c r="O116" s="3">
        <v>372.3</v>
      </c>
      <c r="P116" s="3">
        <v>50.3</v>
      </c>
    </row>
    <row r="117" spans="1:16" ht="15" customHeight="1">
      <c r="A117" s="1" t="s">
        <v>130</v>
      </c>
      <c r="B117" s="3">
        <v>334.9</v>
      </c>
      <c r="C117" s="3">
        <v>352.23099999999999</v>
      </c>
      <c r="D117" s="3">
        <v>17.331</v>
      </c>
      <c r="E117" s="3">
        <v>339.6</v>
      </c>
      <c r="F117" s="3">
        <v>359</v>
      </c>
      <c r="G117" s="3">
        <v>19.399999999999999</v>
      </c>
      <c r="H117" s="3">
        <v>339.3</v>
      </c>
      <c r="I117" s="3">
        <v>359.75</v>
      </c>
      <c r="J117" s="3">
        <v>20.45</v>
      </c>
      <c r="K117" s="3">
        <v>343.35</v>
      </c>
      <c r="L117" s="3">
        <v>365.3</v>
      </c>
      <c r="M117" s="3">
        <v>21.95</v>
      </c>
      <c r="N117" s="3">
        <v>346.1</v>
      </c>
      <c r="O117" s="3">
        <v>370.85</v>
      </c>
      <c r="P117" s="3">
        <v>24.75</v>
      </c>
    </row>
    <row r="118" spans="1:16" ht="15" customHeight="1">
      <c r="A118" s="1" t="s">
        <v>131</v>
      </c>
      <c r="B118" s="3">
        <v>340.8</v>
      </c>
      <c r="C118" s="3">
        <v>361</v>
      </c>
      <c r="D118" s="3">
        <v>20.2</v>
      </c>
      <c r="E118" s="3">
        <v>345</v>
      </c>
      <c r="F118" s="3">
        <v>369.2</v>
      </c>
      <c r="G118" s="3">
        <v>24.2</v>
      </c>
      <c r="H118" s="3">
        <v>351.7</v>
      </c>
      <c r="I118" s="3">
        <v>377</v>
      </c>
      <c r="J118" s="3">
        <v>25.3</v>
      </c>
      <c r="K118" s="3">
        <v>357.9</v>
      </c>
      <c r="L118" s="3">
        <v>377</v>
      </c>
      <c r="M118" s="3">
        <v>19.100000000000001</v>
      </c>
      <c r="N118" s="3">
        <v>360.20100000000002</v>
      </c>
      <c r="O118" s="3">
        <v>385</v>
      </c>
      <c r="P118" s="3">
        <v>24.798999999999999</v>
      </c>
    </row>
    <row r="119" spans="1:16" ht="15" customHeight="1">
      <c r="A119" s="1" t="s">
        <v>132</v>
      </c>
      <c r="B119" s="3">
        <v>351.1</v>
      </c>
      <c r="C119" s="3">
        <v>366</v>
      </c>
      <c r="D119" s="3">
        <v>14.9</v>
      </c>
      <c r="E119" s="3">
        <v>353.6</v>
      </c>
      <c r="F119" s="3">
        <v>370.5</v>
      </c>
      <c r="G119" s="3">
        <v>16.899999999999999</v>
      </c>
      <c r="H119" s="3">
        <v>356</v>
      </c>
      <c r="I119" s="3">
        <v>375</v>
      </c>
      <c r="J119" s="3">
        <v>19</v>
      </c>
      <c r="K119" s="3">
        <v>357.7</v>
      </c>
      <c r="L119" s="3">
        <v>380</v>
      </c>
      <c r="M119" s="3">
        <v>22.3</v>
      </c>
      <c r="N119" s="3">
        <v>362.6</v>
      </c>
      <c r="O119" s="3">
        <v>385</v>
      </c>
      <c r="P119" s="3">
        <v>22.4</v>
      </c>
    </row>
    <row r="120" spans="1:16" ht="15" customHeight="1">
      <c r="A120" s="1" t="s">
        <v>133</v>
      </c>
      <c r="B120" s="3">
        <v>367.8</v>
      </c>
      <c r="C120" s="3">
        <v>395.4</v>
      </c>
      <c r="D120" s="3">
        <v>27.6</v>
      </c>
      <c r="E120" s="3">
        <v>372</v>
      </c>
      <c r="F120" s="3">
        <v>402.8</v>
      </c>
      <c r="G120" s="3">
        <v>30.8</v>
      </c>
      <c r="H120" s="3">
        <v>381.7</v>
      </c>
      <c r="I120" s="3">
        <v>410.4</v>
      </c>
      <c r="J120" s="3">
        <v>28.7</v>
      </c>
      <c r="K120" s="3">
        <v>382.5</v>
      </c>
      <c r="L120" s="3">
        <v>420.03</v>
      </c>
      <c r="M120" s="3">
        <v>37.53</v>
      </c>
      <c r="N120" s="3">
        <v>385</v>
      </c>
      <c r="O120" s="3">
        <v>425.9</v>
      </c>
      <c r="P120" s="3">
        <v>40.9</v>
      </c>
    </row>
    <row r="121" spans="1:16" ht="15" customHeight="1">
      <c r="A121" s="1" t="s">
        <v>134</v>
      </c>
      <c r="B121" s="3">
        <v>395.8</v>
      </c>
      <c r="C121" s="3">
        <v>417.1</v>
      </c>
      <c r="D121" s="3">
        <v>21.3</v>
      </c>
      <c r="E121" s="3">
        <v>398</v>
      </c>
      <c r="F121" s="3">
        <v>422.2</v>
      </c>
      <c r="G121" s="3">
        <v>24.2</v>
      </c>
      <c r="H121" s="3">
        <v>399.9</v>
      </c>
      <c r="I121" s="3">
        <v>422.7</v>
      </c>
      <c r="J121" s="3">
        <v>22.8</v>
      </c>
      <c r="K121" s="3">
        <v>400</v>
      </c>
      <c r="L121" s="3">
        <v>432.3</v>
      </c>
      <c r="M121" s="3">
        <v>32.299999999999997</v>
      </c>
      <c r="N121" s="3">
        <v>403</v>
      </c>
      <c r="O121" s="3">
        <v>432.9</v>
      </c>
      <c r="P121" s="3">
        <v>29.9</v>
      </c>
    </row>
    <row r="122" spans="1:16" ht="15" customHeight="1">
      <c r="A122" s="1" t="s">
        <v>135</v>
      </c>
      <c r="B122" s="3">
        <v>408.3</v>
      </c>
      <c r="C122" s="3">
        <v>425.8</v>
      </c>
      <c r="D122" s="3">
        <v>17.5</v>
      </c>
      <c r="E122" s="3">
        <v>409.73</v>
      </c>
      <c r="F122" s="3">
        <v>431.7</v>
      </c>
      <c r="G122" s="3">
        <v>21.97</v>
      </c>
      <c r="H122" s="3">
        <v>413.6</v>
      </c>
      <c r="I122" s="3">
        <v>436.1</v>
      </c>
      <c r="J122" s="3">
        <v>22.5</v>
      </c>
      <c r="K122" s="3">
        <v>414.9</v>
      </c>
      <c r="L122" s="3">
        <v>441.9</v>
      </c>
      <c r="M122" s="3">
        <v>27</v>
      </c>
      <c r="N122" s="3">
        <v>416.95</v>
      </c>
      <c r="O122" s="3">
        <v>448.5</v>
      </c>
      <c r="P122" s="3">
        <v>31.55</v>
      </c>
    </row>
    <row r="123" spans="1:16" ht="15" customHeight="1">
      <c r="A123" s="1" t="s">
        <v>136</v>
      </c>
      <c r="B123" s="3">
        <v>395.5</v>
      </c>
      <c r="C123" s="3">
        <v>416.55</v>
      </c>
      <c r="D123" s="3">
        <v>21.05</v>
      </c>
      <c r="E123" s="3">
        <v>403.9</v>
      </c>
      <c r="F123" s="3">
        <v>420.5</v>
      </c>
      <c r="G123" s="3">
        <v>16.600000000000001</v>
      </c>
      <c r="H123" s="3">
        <v>402.6</v>
      </c>
      <c r="I123" s="3">
        <v>423.80599999999998</v>
      </c>
      <c r="J123" s="3">
        <v>21.206</v>
      </c>
      <c r="K123" s="3">
        <v>403</v>
      </c>
      <c r="L123" s="3">
        <v>426.1</v>
      </c>
      <c r="M123" s="3">
        <v>23.1</v>
      </c>
      <c r="N123" s="3">
        <v>403</v>
      </c>
      <c r="O123" s="3">
        <v>432.05</v>
      </c>
      <c r="P123" s="3">
        <v>29.05</v>
      </c>
    </row>
    <row r="124" spans="1:16" ht="15" customHeight="1">
      <c r="A124" s="1" t="s">
        <v>137</v>
      </c>
      <c r="B124" s="3">
        <v>411.3</v>
      </c>
      <c r="C124" s="3">
        <v>424</v>
      </c>
      <c r="D124" s="3">
        <v>12.7</v>
      </c>
      <c r="E124" s="3">
        <v>416.4</v>
      </c>
      <c r="F124" s="3">
        <v>428.6</v>
      </c>
      <c r="G124" s="3">
        <v>12.2</v>
      </c>
      <c r="H124" s="3">
        <v>418.495</v>
      </c>
      <c r="I124" s="3">
        <v>433.8</v>
      </c>
      <c r="J124" s="3">
        <v>15.305</v>
      </c>
      <c r="K124" s="3">
        <v>420.7</v>
      </c>
      <c r="L124" s="3">
        <v>439</v>
      </c>
      <c r="M124" s="3">
        <v>18.3</v>
      </c>
      <c r="N124" s="3">
        <v>424.15</v>
      </c>
      <c r="O124" s="3">
        <v>444.45</v>
      </c>
      <c r="P124" s="3">
        <v>20.3</v>
      </c>
    </row>
    <row r="125" spans="1:16" ht="15" customHeight="1">
      <c r="A125" s="1" t="s">
        <v>138</v>
      </c>
      <c r="B125" s="3">
        <v>415.6</v>
      </c>
      <c r="C125" s="3">
        <v>434.3</v>
      </c>
      <c r="D125" s="3">
        <v>18.7</v>
      </c>
      <c r="E125" s="3">
        <v>414.63</v>
      </c>
      <c r="F125" s="3">
        <v>438.65</v>
      </c>
      <c r="G125" s="3">
        <v>24.02</v>
      </c>
      <c r="H125" s="3">
        <v>419.99</v>
      </c>
      <c r="I125" s="3">
        <v>443.2</v>
      </c>
      <c r="J125" s="3">
        <v>23.21</v>
      </c>
      <c r="K125" s="3">
        <v>420.1</v>
      </c>
      <c r="L125" s="3">
        <v>446.8</v>
      </c>
      <c r="M125" s="3">
        <v>26.7</v>
      </c>
      <c r="N125" s="3">
        <v>420.4</v>
      </c>
      <c r="O125" s="3">
        <v>446.1</v>
      </c>
      <c r="P125" s="3">
        <v>25.7</v>
      </c>
    </row>
    <row r="126" spans="1:16" ht="15" customHeight="1">
      <c r="A126" s="1" t="s">
        <v>139</v>
      </c>
      <c r="B126" s="3">
        <v>470.3</v>
      </c>
      <c r="C126" s="3">
        <v>493.4</v>
      </c>
      <c r="D126" s="3">
        <v>23.1</v>
      </c>
      <c r="E126" s="3">
        <v>474.7</v>
      </c>
      <c r="F126" s="3">
        <v>503.43900000000002</v>
      </c>
      <c r="G126" s="3">
        <v>28.739000000000001</v>
      </c>
      <c r="H126" s="3">
        <v>472.2</v>
      </c>
      <c r="I126" s="3">
        <v>512.4</v>
      </c>
      <c r="J126" s="3">
        <v>40.200000000000003</v>
      </c>
      <c r="K126" s="3">
        <v>480</v>
      </c>
      <c r="L126" s="3">
        <v>521</v>
      </c>
      <c r="M126" s="3">
        <v>41</v>
      </c>
      <c r="N126" s="3">
        <v>481.1</v>
      </c>
      <c r="O126" s="3">
        <v>526</v>
      </c>
      <c r="P126" s="3">
        <v>44.9</v>
      </c>
    </row>
    <row r="127" spans="1:16" ht="15" customHeight="1">
      <c r="A127" s="1" t="s">
        <v>140</v>
      </c>
      <c r="B127" s="3">
        <v>485</v>
      </c>
      <c r="C127" s="3">
        <v>496.9</v>
      </c>
      <c r="D127" s="3">
        <v>11.9</v>
      </c>
      <c r="E127" s="3">
        <v>489.4</v>
      </c>
      <c r="F127" s="3">
        <v>504.5</v>
      </c>
      <c r="G127" s="3">
        <v>15.1</v>
      </c>
      <c r="H127" s="3">
        <v>485</v>
      </c>
      <c r="I127" s="3">
        <v>509</v>
      </c>
      <c r="J127" s="3">
        <v>24</v>
      </c>
      <c r="K127" s="3">
        <v>483.9</v>
      </c>
      <c r="L127" s="3">
        <v>514.1</v>
      </c>
      <c r="M127" s="3">
        <v>30.2</v>
      </c>
      <c r="N127" s="3">
        <v>488.8</v>
      </c>
      <c r="O127" s="3">
        <v>521</v>
      </c>
      <c r="P127" s="3">
        <v>32.200000000000003</v>
      </c>
    </row>
    <row r="128" spans="1:16" ht="15" customHeight="1">
      <c r="A128" s="1" t="s">
        <v>141</v>
      </c>
      <c r="B128" s="3">
        <v>496.35</v>
      </c>
      <c r="C128" s="3">
        <v>512.9</v>
      </c>
      <c r="D128" s="3">
        <v>16.55</v>
      </c>
      <c r="E128" s="3">
        <v>494.35</v>
      </c>
      <c r="F128" s="3">
        <v>519.5</v>
      </c>
      <c r="G128" s="3">
        <v>25.15</v>
      </c>
      <c r="H128" s="3">
        <v>489.25</v>
      </c>
      <c r="I128" s="3">
        <v>524.9</v>
      </c>
      <c r="J128" s="3">
        <v>35.65</v>
      </c>
      <c r="K128" s="3">
        <v>490.25</v>
      </c>
      <c r="L128" s="3">
        <v>535.5</v>
      </c>
      <c r="M128" s="3">
        <v>45.25</v>
      </c>
      <c r="N128" s="3">
        <v>500.32900000000001</v>
      </c>
      <c r="O128" s="3">
        <v>551.9</v>
      </c>
      <c r="P128" s="3">
        <v>51.570999999999998</v>
      </c>
    </row>
    <row r="129" spans="1:16" ht="15" customHeight="1">
      <c r="A129" s="1" t="s">
        <v>142</v>
      </c>
      <c r="B129" s="3">
        <v>472.1</v>
      </c>
      <c r="C129" s="3">
        <v>495.4</v>
      </c>
      <c r="D129" s="3">
        <v>23.3</v>
      </c>
      <c r="E129" s="3">
        <v>469.1</v>
      </c>
      <c r="F129" s="3">
        <v>501.35</v>
      </c>
      <c r="G129" s="3">
        <v>32.25</v>
      </c>
      <c r="H129" s="3">
        <v>474.45</v>
      </c>
      <c r="I129" s="3">
        <v>503.4</v>
      </c>
      <c r="J129" s="3">
        <v>28.95</v>
      </c>
      <c r="K129" s="3">
        <v>474</v>
      </c>
      <c r="L129" s="3">
        <v>520.20000000000005</v>
      </c>
      <c r="M129" s="3">
        <v>46.2</v>
      </c>
      <c r="N129" s="3">
        <v>481</v>
      </c>
      <c r="O129" s="3">
        <v>516.4</v>
      </c>
      <c r="P129" s="3">
        <v>35.4</v>
      </c>
    </row>
    <row r="130" spans="1:16" ht="15" customHeight="1">
      <c r="A130" s="1" t="s">
        <v>143</v>
      </c>
      <c r="B130" s="3">
        <v>455</v>
      </c>
      <c r="C130" s="3">
        <v>491.13900000000001</v>
      </c>
      <c r="D130" s="3">
        <v>36.139000000000003</v>
      </c>
      <c r="E130" s="3">
        <v>463</v>
      </c>
      <c r="F130" s="3">
        <v>496.69200000000001</v>
      </c>
      <c r="G130" s="3">
        <v>33.692</v>
      </c>
      <c r="H130" s="3">
        <v>470.7</v>
      </c>
      <c r="I130" s="3">
        <v>502.548</v>
      </c>
      <c r="J130" s="3">
        <v>31.847999999999999</v>
      </c>
      <c r="K130" s="3">
        <v>470.3</v>
      </c>
      <c r="L130" s="3">
        <v>506.5</v>
      </c>
      <c r="M130" s="3">
        <v>36.200000000000003</v>
      </c>
      <c r="N130" s="3">
        <v>475</v>
      </c>
      <c r="O130" s="3">
        <v>515</v>
      </c>
      <c r="P130" s="3">
        <v>40</v>
      </c>
    </row>
    <row r="131" spans="1:16" ht="15" customHeight="1">
      <c r="A131" s="1" t="s">
        <v>144</v>
      </c>
      <c r="B131" s="3">
        <v>475</v>
      </c>
      <c r="C131" s="3">
        <v>493</v>
      </c>
      <c r="D131" s="3">
        <v>18</v>
      </c>
      <c r="E131" s="3">
        <v>470</v>
      </c>
      <c r="F131" s="3">
        <v>493</v>
      </c>
      <c r="G131" s="3">
        <v>23</v>
      </c>
      <c r="H131" s="3">
        <v>465.85</v>
      </c>
      <c r="I131" s="3">
        <v>497.7</v>
      </c>
      <c r="J131" s="3">
        <v>31.85</v>
      </c>
      <c r="K131" s="3">
        <v>469.48</v>
      </c>
      <c r="L131" s="3">
        <v>500.4</v>
      </c>
      <c r="M131" s="3">
        <v>30.92</v>
      </c>
      <c r="N131" s="3">
        <v>475</v>
      </c>
      <c r="O131" s="3">
        <v>500.8</v>
      </c>
      <c r="P131" s="3">
        <v>25.8</v>
      </c>
    </row>
    <row r="132" spans="1:16" ht="15" customHeight="1">
      <c r="A132" s="1" t="s">
        <v>145</v>
      </c>
      <c r="B132" s="3">
        <v>476</v>
      </c>
      <c r="C132" s="3">
        <v>496.4</v>
      </c>
      <c r="D132" s="3">
        <v>20.399999999999999</v>
      </c>
      <c r="E132" s="3">
        <v>476.1</v>
      </c>
      <c r="F132" s="3">
        <v>497.4</v>
      </c>
      <c r="G132" s="3">
        <v>21.3</v>
      </c>
      <c r="H132" s="3">
        <v>479</v>
      </c>
      <c r="I132" s="3">
        <v>493.5</v>
      </c>
      <c r="J132" s="3">
        <v>14.5</v>
      </c>
      <c r="K132" s="3">
        <v>478.5</v>
      </c>
      <c r="L132" s="3">
        <v>495.7</v>
      </c>
      <c r="M132" s="3">
        <v>17.2</v>
      </c>
      <c r="N132" s="3">
        <v>470</v>
      </c>
      <c r="O132" s="3">
        <v>503.4</v>
      </c>
      <c r="P132" s="3">
        <v>33.4</v>
      </c>
    </row>
    <row r="133" spans="1:16" ht="15" customHeight="1">
      <c r="A133" s="1" t="s">
        <v>146</v>
      </c>
      <c r="B133" s="3">
        <v>478.65</v>
      </c>
      <c r="C133" s="3">
        <v>504.75099999999998</v>
      </c>
      <c r="D133" s="3">
        <v>26.100999999999999</v>
      </c>
      <c r="E133" s="3">
        <v>480.85</v>
      </c>
      <c r="F133" s="3">
        <v>495.37150000000003</v>
      </c>
      <c r="G133" s="3">
        <v>14.5215</v>
      </c>
      <c r="H133" s="3">
        <v>481.5</v>
      </c>
      <c r="I133" s="3">
        <v>498.09899999999999</v>
      </c>
      <c r="J133" s="3">
        <v>16.599</v>
      </c>
      <c r="K133" s="3">
        <v>468.15</v>
      </c>
      <c r="L133" s="3">
        <v>504.791</v>
      </c>
      <c r="M133" s="3">
        <v>36.640999999999998</v>
      </c>
      <c r="N133" s="3">
        <v>473.5</v>
      </c>
      <c r="O133" s="3">
        <v>511.90499999999997</v>
      </c>
      <c r="P133" s="3">
        <v>38.405000000000001</v>
      </c>
    </row>
    <row r="134" spans="1:16" ht="15" customHeight="1">
      <c r="A134" s="1" t="s">
        <v>147</v>
      </c>
      <c r="B134" s="3">
        <v>495.8</v>
      </c>
      <c r="C134" s="3">
        <v>523.9</v>
      </c>
      <c r="D134" s="3">
        <v>28.1</v>
      </c>
      <c r="E134" s="3">
        <v>498.6</v>
      </c>
      <c r="F134" s="3">
        <v>525</v>
      </c>
      <c r="G134" s="3">
        <v>26.4</v>
      </c>
      <c r="H134" s="3">
        <v>494.7</v>
      </c>
      <c r="I134" s="3">
        <v>526.45299999999997</v>
      </c>
      <c r="J134" s="3">
        <v>31.753</v>
      </c>
      <c r="K134" s="3">
        <v>495</v>
      </c>
      <c r="L134" s="3">
        <v>529.71299999999997</v>
      </c>
      <c r="M134" s="3">
        <v>34.713000000000001</v>
      </c>
      <c r="N134" s="3">
        <v>494.72699999999998</v>
      </c>
      <c r="O134" s="3">
        <v>539.9</v>
      </c>
      <c r="P134" s="3">
        <v>45.173000000000002</v>
      </c>
    </row>
    <row r="135" spans="1:16" ht="15" customHeight="1">
      <c r="A135" s="1" t="s">
        <v>148</v>
      </c>
      <c r="B135" s="3">
        <v>582.9</v>
      </c>
      <c r="C135" s="3">
        <v>609.5</v>
      </c>
      <c r="D135" s="3">
        <v>26.6</v>
      </c>
      <c r="E135" s="3">
        <v>586.9</v>
      </c>
      <c r="F135" s="3">
        <v>612.5</v>
      </c>
      <c r="G135" s="3">
        <v>25.6</v>
      </c>
      <c r="H135" s="3">
        <v>592.45000000000005</v>
      </c>
      <c r="I135" s="3">
        <v>631</v>
      </c>
      <c r="J135" s="3">
        <v>38.549999999999997</v>
      </c>
      <c r="K135" s="3">
        <v>599.5</v>
      </c>
      <c r="L135" s="3">
        <v>642.5</v>
      </c>
      <c r="M135" s="3">
        <v>43</v>
      </c>
      <c r="N135" s="3">
        <v>594.85</v>
      </c>
      <c r="O135" s="3">
        <v>652</v>
      </c>
      <c r="P135" s="3">
        <v>57.15</v>
      </c>
    </row>
    <row r="136" spans="1:16" ht="15" customHeight="1">
      <c r="A136" s="1" t="s">
        <v>149</v>
      </c>
      <c r="B136" s="3">
        <v>605.20000000000005</v>
      </c>
      <c r="C136" s="3">
        <v>622.9</v>
      </c>
      <c r="D136" s="3">
        <v>17.7</v>
      </c>
      <c r="E136" s="3">
        <v>606.86</v>
      </c>
      <c r="F136" s="3">
        <v>629</v>
      </c>
      <c r="G136" s="3">
        <v>22.14</v>
      </c>
      <c r="H136" s="3">
        <v>604.4</v>
      </c>
      <c r="I136" s="3">
        <v>635</v>
      </c>
      <c r="J136" s="3">
        <v>30.6</v>
      </c>
      <c r="K136" s="3">
        <v>602.6</v>
      </c>
      <c r="L136" s="3">
        <v>640</v>
      </c>
      <c r="M136" s="3">
        <v>37.4</v>
      </c>
      <c r="N136" s="3">
        <v>602.70000000000005</v>
      </c>
      <c r="O136" s="3">
        <v>653</v>
      </c>
      <c r="P136" s="3">
        <v>50.3</v>
      </c>
    </row>
    <row r="137" spans="1:16" ht="15" customHeight="1">
      <c r="A137" s="1" t="s">
        <v>150</v>
      </c>
      <c r="B137" s="3">
        <v>628.04999999999995</v>
      </c>
      <c r="C137" s="3">
        <v>649.45000000000005</v>
      </c>
      <c r="D137" s="3">
        <v>21.4</v>
      </c>
      <c r="E137" s="3">
        <v>627.5</v>
      </c>
      <c r="F137" s="3">
        <v>660.15</v>
      </c>
      <c r="G137" s="3">
        <v>32.65</v>
      </c>
      <c r="H137" s="3">
        <v>632.9</v>
      </c>
      <c r="I137" s="3">
        <v>668.95</v>
      </c>
      <c r="J137" s="3">
        <v>36.049999999999997</v>
      </c>
      <c r="K137" s="3">
        <v>633.79999999999995</v>
      </c>
      <c r="L137" s="3">
        <v>677.1</v>
      </c>
      <c r="M137" s="3">
        <v>43.3</v>
      </c>
      <c r="N137" s="3">
        <v>636.70000000000005</v>
      </c>
      <c r="O137" s="3">
        <v>690</v>
      </c>
      <c r="P137" s="3">
        <v>53.3</v>
      </c>
    </row>
    <row r="138" spans="1:16" ht="15" customHeight="1">
      <c r="A138" s="1" t="s">
        <v>151</v>
      </c>
      <c r="B138" s="3">
        <v>631.1</v>
      </c>
      <c r="C138" s="3">
        <v>669.4</v>
      </c>
      <c r="D138" s="3">
        <v>38.299999999999997</v>
      </c>
      <c r="E138" s="3">
        <v>640.9</v>
      </c>
      <c r="F138" s="3">
        <v>680</v>
      </c>
      <c r="G138" s="3">
        <v>39.1</v>
      </c>
      <c r="H138" s="3">
        <v>639</v>
      </c>
      <c r="I138" s="3">
        <v>690</v>
      </c>
      <c r="J138" s="3">
        <v>51</v>
      </c>
      <c r="K138" s="3">
        <v>642.5</v>
      </c>
      <c r="L138" s="3">
        <v>700</v>
      </c>
      <c r="M138" s="3">
        <v>57.5</v>
      </c>
      <c r="N138" s="3">
        <v>658.13750000000005</v>
      </c>
      <c r="O138" s="3">
        <v>710.65</v>
      </c>
      <c r="P138" s="3">
        <v>52.512500000000003</v>
      </c>
    </row>
    <row r="139" spans="1:16" ht="15" customHeight="1">
      <c r="A139" s="1" t="s">
        <v>152</v>
      </c>
      <c r="B139" s="3">
        <v>649.1</v>
      </c>
      <c r="C139" s="3">
        <v>676.5</v>
      </c>
      <c r="D139" s="3">
        <v>27.4</v>
      </c>
      <c r="E139" s="3">
        <v>646.6</v>
      </c>
      <c r="F139" s="3">
        <v>692.55</v>
      </c>
      <c r="G139" s="3">
        <v>45.95</v>
      </c>
      <c r="H139" s="3">
        <v>648.1</v>
      </c>
      <c r="I139" s="3">
        <v>704.5</v>
      </c>
      <c r="J139" s="3">
        <v>56.4</v>
      </c>
      <c r="K139" s="3">
        <v>655.75</v>
      </c>
      <c r="L139" s="3">
        <v>713.7</v>
      </c>
      <c r="M139" s="3">
        <v>57.95</v>
      </c>
      <c r="N139" s="3">
        <v>667.8</v>
      </c>
      <c r="O139" s="3">
        <v>725</v>
      </c>
      <c r="P139" s="3">
        <v>57.2</v>
      </c>
    </row>
    <row r="140" spans="1:16" ht="15" customHeight="1">
      <c r="A140" s="1" t="s">
        <v>153</v>
      </c>
      <c r="B140" s="3">
        <v>608.1</v>
      </c>
      <c r="C140" s="3">
        <v>655</v>
      </c>
      <c r="D140" s="3">
        <v>46.9</v>
      </c>
      <c r="E140" s="3">
        <v>610.29999999999995</v>
      </c>
      <c r="F140" s="3">
        <v>655.25</v>
      </c>
      <c r="G140" s="3">
        <v>44.95</v>
      </c>
      <c r="H140" s="3">
        <v>615.70000000000005</v>
      </c>
      <c r="I140" s="3">
        <v>665.45</v>
      </c>
      <c r="J140" s="3">
        <v>49.75</v>
      </c>
      <c r="K140" s="3">
        <v>632.5</v>
      </c>
      <c r="L140" s="3">
        <v>671.15</v>
      </c>
      <c r="M140" s="3">
        <v>38.65</v>
      </c>
      <c r="N140" s="3">
        <v>643.4</v>
      </c>
      <c r="O140" s="3">
        <v>696.2</v>
      </c>
      <c r="P140" s="3">
        <v>52.8</v>
      </c>
    </row>
    <row r="141" spans="1:16" ht="15" customHeight="1">
      <c r="A141" s="1" t="s">
        <v>154</v>
      </c>
      <c r="B141" s="3">
        <v>600.5</v>
      </c>
      <c r="C141" s="3">
        <v>621</v>
      </c>
      <c r="D141" s="3">
        <v>20.5</v>
      </c>
      <c r="E141" s="3">
        <v>600</v>
      </c>
      <c r="F141" s="3">
        <v>632</v>
      </c>
      <c r="G141" s="3">
        <v>32</v>
      </c>
      <c r="H141" s="3">
        <v>618.6</v>
      </c>
      <c r="I141" s="3">
        <v>643</v>
      </c>
      <c r="J141" s="3">
        <v>24.4</v>
      </c>
      <c r="K141" s="3">
        <v>625</v>
      </c>
      <c r="L141" s="3">
        <v>655.29999999999995</v>
      </c>
      <c r="M141" s="3">
        <v>30.3</v>
      </c>
      <c r="N141" s="3">
        <v>639.6</v>
      </c>
      <c r="O141" s="3">
        <v>669</v>
      </c>
      <c r="P141" s="3">
        <v>29.4</v>
      </c>
    </row>
    <row r="142" spans="1:16" ht="15" customHeight="1">
      <c r="A142" s="1" t="s">
        <v>155</v>
      </c>
      <c r="B142" s="3">
        <v>469.8</v>
      </c>
      <c r="C142" s="3">
        <v>502.69099999999997</v>
      </c>
      <c r="D142" s="3">
        <v>32.890999999999998</v>
      </c>
      <c r="E142" s="3">
        <v>472.25</v>
      </c>
      <c r="F142" s="3">
        <v>508.69549999999998</v>
      </c>
      <c r="G142" s="3">
        <v>36.445500000000003</v>
      </c>
      <c r="H142" s="3">
        <v>469.85</v>
      </c>
      <c r="I142" s="3">
        <v>520.20000000000005</v>
      </c>
      <c r="J142" s="3">
        <v>50.35</v>
      </c>
      <c r="K142" s="3">
        <v>488.49849999999998</v>
      </c>
      <c r="L142" s="3">
        <v>534.15</v>
      </c>
      <c r="M142" s="3">
        <v>45.651499999999999</v>
      </c>
      <c r="N142" s="3">
        <v>499.87200000000001</v>
      </c>
      <c r="O142" s="3">
        <v>551.9</v>
      </c>
      <c r="P142" s="3">
        <v>52.027999999999999</v>
      </c>
    </row>
    <row r="143" spans="1:16" ht="15" customHeight="1">
      <c r="A143" s="1" t="s">
        <v>156</v>
      </c>
      <c r="B143" s="3">
        <v>435</v>
      </c>
      <c r="C143" s="3">
        <v>491.3</v>
      </c>
      <c r="D143" s="3">
        <v>56.3</v>
      </c>
      <c r="E143" s="3">
        <v>443.65</v>
      </c>
      <c r="F143" s="3">
        <v>495.6</v>
      </c>
      <c r="G143" s="3">
        <v>51.95</v>
      </c>
      <c r="H143" s="3">
        <v>447</v>
      </c>
      <c r="I143" s="3">
        <v>509.2</v>
      </c>
      <c r="J143" s="3">
        <v>62.2</v>
      </c>
      <c r="K143" s="3">
        <v>478.6</v>
      </c>
      <c r="L143" s="3">
        <v>530</v>
      </c>
      <c r="M143" s="3">
        <v>51.4</v>
      </c>
      <c r="N143" s="3">
        <v>505.2</v>
      </c>
      <c r="O143" s="3">
        <v>550</v>
      </c>
      <c r="P143" s="3">
        <v>44.8</v>
      </c>
    </row>
    <row r="144" spans="1:16" ht="15" customHeight="1">
      <c r="A144" s="1" t="s">
        <v>157</v>
      </c>
      <c r="B144" s="3">
        <v>467.2</v>
      </c>
      <c r="C144" s="3">
        <v>500.65</v>
      </c>
      <c r="D144" s="3">
        <v>33.450000000000003</v>
      </c>
      <c r="E144" s="3">
        <v>477.65</v>
      </c>
      <c r="F144" s="3">
        <v>516.5</v>
      </c>
      <c r="G144" s="3">
        <v>38.85</v>
      </c>
      <c r="H144" s="3">
        <v>488.05</v>
      </c>
      <c r="I144" s="3">
        <v>528.85</v>
      </c>
      <c r="J144" s="3">
        <v>40.799999999999997</v>
      </c>
      <c r="K144" s="3">
        <v>512.84450000000004</v>
      </c>
      <c r="L144" s="3">
        <v>553.5</v>
      </c>
      <c r="M144" s="3">
        <v>40.655500000000004</v>
      </c>
      <c r="N144" s="3">
        <v>504.8</v>
      </c>
      <c r="O144" s="3">
        <v>575</v>
      </c>
      <c r="P144" s="3">
        <v>70.2</v>
      </c>
    </row>
    <row r="145" spans="1:16" ht="15" customHeight="1">
      <c r="A145" s="1" t="s">
        <v>158</v>
      </c>
      <c r="B145" s="3">
        <v>437.74200000000002</v>
      </c>
      <c r="C145" s="3">
        <v>500</v>
      </c>
      <c r="D145" s="3">
        <v>62.258000000000003</v>
      </c>
      <c r="E145" s="3">
        <v>445</v>
      </c>
      <c r="F145" s="3">
        <v>500</v>
      </c>
      <c r="G145" s="3">
        <v>55</v>
      </c>
      <c r="H145" s="3">
        <v>455.4</v>
      </c>
      <c r="I145" s="3">
        <v>515.20000000000005</v>
      </c>
      <c r="J145" s="3">
        <v>59.8</v>
      </c>
      <c r="K145" s="3">
        <v>465.50349999999997</v>
      </c>
      <c r="L145" s="3">
        <v>539.15</v>
      </c>
      <c r="M145" s="3">
        <v>73.646500000000003</v>
      </c>
      <c r="N145" s="3">
        <v>475.86750000000001</v>
      </c>
      <c r="O145" s="3">
        <v>559.79999999999995</v>
      </c>
      <c r="P145" s="3">
        <v>83.932500000000005</v>
      </c>
    </row>
    <row r="146" spans="1:16" ht="15" customHeight="1">
      <c r="A146" s="1" t="s">
        <v>159</v>
      </c>
      <c r="B146" s="3">
        <v>445</v>
      </c>
      <c r="C146" s="3">
        <v>482</v>
      </c>
      <c r="D146" s="3">
        <v>37</v>
      </c>
      <c r="E146" s="3">
        <v>451.4</v>
      </c>
      <c r="F146" s="3">
        <v>500</v>
      </c>
      <c r="G146" s="3">
        <v>48.6</v>
      </c>
      <c r="H146" s="3">
        <v>464.1</v>
      </c>
      <c r="I146" s="3">
        <v>515.9</v>
      </c>
      <c r="J146" s="3">
        <v>51.8</v>
      </c>
      <c r="K146" s="3">
        <v>471.9</v>
      </c>
      <c r="L146" s="3">
        <v>528.5</v>
      </c>
      <c r="M146" s="3">
        <v>56.6</v>
      </c>
      <c r="N146" s="3">
        <v>478.6</v>
      </c>
      <c r="O146" s="3">
        <v>547.29999999999995</v>
      </c>
      <c r="P146" s="3">
        <v>68.7</v>
      </c>
    </row>
    <row r="147" spans="1:16" ht="15" customHeight="1">
      <c r="A147" s="1" t="s">
        <v>160</v>
      </c>
      <c r="B147" s="3">
        <v>456.7</v>
      </c>
      <c r="C147" s="3">
        <v>484.7</v>
      </c>
      <c r="D147" s="3">
        <v>28</v>
      </c>
      <c r="E147" s="3">
        <v>462.2</v>
      </c>
      <c r="F147" s="3">
        <v>499.8</v>
      </c>
      <c r="G147" s="3">
        <v>37.6</v>
      </c>
      <c r="H147" s="3">
        <v>469.69099999999997</v>
      </c>
      <c r="I147" s="3">
        <v>515</v>
      </c>
      <c r="J147" s="3">
        <v>45.308999999999997</v>
      </c>
      <c r="K147" s="3">
        <v>475</v>
      </c>
      <c r="L147" s="3">
        <v>533.9</v>
      </c>
      <c r="M147" s="3">
        <v>58.9</v>
      </c>
      <c r="N147" s="3">
        <v>484.4</v>
      </c>
      <c r="O147" s="3">
        <v>560.29999999999995</v>
      </c>
      <c r="P147" s="3">
        <v>75.900000000000006</v>
      </c>
    </row>
    <row r="148" spans="1:16" ht="15" customHeight="1">
      <c r="A148" s="1" t="s">
        <v>161</v>
      </c>
      <c r="B148" s="3">
        <v>456.56799999999998</v>
      </c>
      <c r="C148" s="3">
        <v>480.09</v>
      </c>
      <c r="D148" s="3">
        <v>23.521999999999998</v>
      </c>
      <c r="E148" s="3">
        <v>467</v>
      </c>
      <c r="F148" s="3">
        <v>495</v>
      </c>
      <c r="G148" s="3">
        <v>28</v>
      </c>
      <c r="H148" s="3">
        <v>472.6</v>
      </c>
      <c r="I148" s="3">
        <v>515</v>
      </c>
      <c r="J148" s="3">
        <v>42.4</v>
      </c>
      <c r="K148" s="3">
        <v>485.7</v>
      </c>
      <c r="L148" s="3">
        <v>539.79999999999995</v>
      </c>
      <c r="M148" s="3">
        <v>54.1</v>
      </c>
      <c r="N148" s="3">
        <v>491.11700000000002</v>
      </c>
      <c r="O148" s="3">
        <v>551</v>
      </c>
      <c r="P148" s="3">
        <v>59.883000000000003</v>
      </c>
    </row>
    <row r="149" spans="1:16" ht="15" customHeight="1">
      <c r="A149" s="1" t="s">
        <v>162</v>
      </c>
      <c r="B149" s="3">
        <v>477</v>
      </c>
      <c r="C149" s="3">
        <v>500.1</v>
      </c>
      <c r="D149" s="3">
        <v>23.1</v>
      </c>
      <c r="E149" s="3">
        <v>491.04</v>
      </c>
      <c r="F149" s="3">
        <v>528.6</v>
      </c>
      <c r="G149" s="3">
        <v>37.56</v>
      </c>
      <c r="H149" s="3">
        <v>505.7</v>
      </c>
      <c r="I149" s="3">
        <v>539.20000000000005</v>
      </c>
      <c r="J149" s="3">
        <v>33.5</v>
      </c>
      <c r="K149" s="3">
        <v>521</v>
      </c>
      <c r="L149" s="3">
        <v>558.1</v>
      </c>
      <c r="M149" s="3">
        <v>37.1</v>
      </c>
      <c r="N149" s="3">
        <v>536.97299999999996</v>
      </c>
      <c r="O149" s="3">
        <v>575</v>
      </c>
      <c r="P149" s="3">
        <v>38.027000000000001</v>
      </c>
    </row>
    <row r="150" spans="1:16" ht="15" customHeight="1">
      <c r="A150" s="1" t="s">
        <v>163</v>
      </c>
      <c r="B150" s="3">
        <v>498.25</v>
      </c>
      <c r="C150" s="3">
        <v>535.99549999999999</v>
      </c>
      <c r="D150" s="3">
        <v>37.7455</v>
      </c>
      <c r="E150" s="3">
        <v>503.75</v>
      </c>
      <c r="F150" s="3">
        <v>550.1</v>
      </c>
      <c r="G150" s="3">
        <v>46.35</v>
      </c>
      <c r="H150" s="3">
        <v>515.04999999999995</v>
      </c>
      <c r="I150" s="3">
        <v>568.94449999999995</v>
      </c>
      <c r="J150" s="3">
        <v>53.894500000000001</v>
      </c>
      <c r="K150" s="3">
        <v>528.35</v>
      </c>
      <c r="L150" s="3">
        <v>582.93050000000005</v>
      </c>
      <c r="M150" s="3">
        <v>54.580500000000001</v>
      </c>
      <c r="N150" s="3">
        <v>541.32000000000005</v>
      </c>
      <c r="O150" s="3">
        <v>593.18899999999996</v>
      </c>
      <c r="P150" s="3">
        <v>51.869</v>
      </c>
    </row>
    <row r="151" spans="1:16" ht="15" customHeight="1">
      <c r="A151" s="1" t="s">
        <v>164</v>
      </c>
      <c r="B151" s="3">
        <v>496</v>
      </c>
      <c r="C151" s="3">
        <v>556.25</v>
      </c>
      <c r="D151" s="3">
        <v>60.25</v>
      </c>
      <c r="E151" s="3">
        <v>516.15599999999995</v>
      </c>
      <c r="F151" s="3">
        <v>568.66999999999996</v>
      </c>
      <c r="G151" s="3">
        <v>52.514000000000003</v>
      </c>
      <c r="H151" s="3">
        <v>519</v>
      </c>
      <c r="I151" s="3">
        <v>589.5</v>
      </c>
      <c r="J151" s="3">
        <v>70.5</v>
      </c>
      <c r="K151" s="3">
        <v>531.29999999999995</v>
      </c>
      <c r="L151" s="3">
        <v>609.29999999999995</v>
      </c>
      <c r="M151" s="3">
        <v>78</v>
      </c>
      <c r="N151" s="3">
        <v>572.00699999999995</v>
      </c>
      <c r="O151" s="3">
        <v>624.20000000000005</v>
      </c>
      <c r="P151" s="3">
        <v>52.192999999999998</v>
      </c>
    </row>
    <row r="152" spans="1:16" ht="15" customHeight="1">
      <c r="A152" s="1" t="s">
        <v>165</v>
      </c>
      <c r="B152" s="3">
        <v>678.22199999999998</v>
      </c>
      <c r="C152" s="3">
        <v>717.49</v>
      </c>
      <c r="D152" s="3">
        <v>39.268000000000001</v>
      </c>
      <c r="E152" s="3">
        <v>701.08399999999995</v>
      </c>
      <c r="F152" s="3">
        <v>737.6</v>
      </c>
      <c r="G152" s="3">
        <v>36.515999999999998</v>
      </c>
      <c r="H152" s="3">
        <v>724.10599999999999</v>
      </c>
      <c r="I152" s="3">
        <v>758.98</v>
      </c>
      <c r="J152" s="3">
        <v>34.874000000000002</v>
      </c>
      <c r="K152" s="3">
        <v>746.61599999999999</v>
      </c>
      <c r="L152" s="3">
        <v>786.4</v>
      </c>
      <c r="M152" s="3">
        <v>39.783999999999999</v>
      </c>
      <c r="N152" s="3">
        <v>746.61599999999999</v>
      </c>
      <c r="O152" s="3">
        <v>933</v>
      </c>
      <c r="P152" s="3">
        <v>186.38399999999999</v>
      </c>
    </row>
    <row r="153" spans="1:16" ht="15" customHeight="1">
      <c r="A153" s="1" t="s">
        <v>166</v>
      </c>
      <c r="B153" s="3">
        <v>720.65499999999997</v>
      </c>
      <c r="C153" s="3">
        <v>778.03300000000002</v>
      </c>
      <c r="D153" s="3">
        <v>57.378</v>
      </c>
      <c r="E153" s="3">
        <v>730.1</v>
      </c>
      <c r="F153" s="3">
        <v>809.68</v>
      </c>
      <c r="G153" s="3">
        <v>79.58</v>
      </c>
      <c r="H153" s="3">
        <v>724.5</v>
      </c>
      <c r="I153" s="3">
        <v>843.02</v>
      </c>
      <c r="J153" s="3">
        <v>118.52</v>
      </c>
      <c r="K153" s="3">
        <v>800</v>
      </c>
      <c r="L153" s="3">
        <v>946.65</v>
      </c>
      <c r="M153" s="3">
        <v>146.65</v>
      </c>
      <c r="N153" s="3">
        <v>810</v>
      </c>
      <c r="O153" s="3">
        <v>966.1</v>
      </c>
      <c r="P153" s="3">
        <v>156.1</v>
      </c>
    </row>
    <row r="154" spans="1:16" ht="15" customHeight="1">
      <c r="A154" s="1" t="s">
        <v>167</v>
      </c>
      <c r="B154" s="3">
        <v>711.197</v>
      </c>
      <c r="C154" s="3">
        <v>752.34749999999997</v>
      </c>
      <c r="D154" s="3">
        <v>41.150500000000001</v>
      </c>
      <c r="E154" s="3">
        <v>717.7</v>
      </c>
      <c r="F154" s="3">
        <v>785.2</v>
      </c>
      <c r="G154" s="3">
        <v>67.5</v>
      </c>
      <c r="H154" s="3">
        <v>747.822</v>
      </c>
      <c r="I154" s="3">
        <v>862.69449999999995</v>
      </c>
      <c r="J154" s="3">
        <v>114.8725</v>
      </c>
      <c r="K154" s="3">
        <v>745.37249999999995</v>
      </c>
      <c r="L154" s="3">
        <v>882.71199999999999</v>
      </c>
      <c r="M154" s="3">
        <v>137.33949999999999</v>
      </c>
      <c r="N154" s="3">
        <v>758.03200000000004</v>
      </c>
      <c r="O154" s="3">
        <v>909.55550000000005</v>
      </c>
      <c r="P154" s="3">
        <v>151.52350000000001</v>
      </c>
    </row>
    <row r="155" spans="1:16" ht="15" customHeight="1">
      <c r="A155" s="1" t="s">
        <v>168</v>
      </c>
      <c r="B155" s="3">
        <v>737.55200000000002</v>
      </c>
      <c r="C155" s="3">
        <v>774.74</v>
      </c>
      <c r="D155" s="3">
        <v>37.188000000000002</v>
      </c>
      <c r="E155" s="3">
        <v>751.00800000000004</v>
      </c>
      <c r="F155" s="3">
        <v>838.64499999999998</v>
      </c>
      <c r="G155" s="3">
        <v>87.637</v>
      </c>
      <c r="H155" s="3">
        <v>763.81899999999996</v>
      </c>
      <c r="I155" s="3">
        <v>856.84299999999996</v>
      </c>
      <c r="J155" s="3">
        <v>93.024000000000001</v>
      </c>
      <c r="K155" s="3">
        <v>770</v>
      </c>
      <c r="L155" s="3">
        <v>869.4</v>
      </c>
      <c r="M155" s="3">
        <v>99.4</v>
      </c>
      <c r="N155" s="3">
        <v>787.32600000000002</v>
      </c>
      <c r="O155" s="3">
        <v>886.678</v>
      </c>
      <c r="P155" s="3">
        <v>99.352000000000004</v>
      </c>
    </row>
    <row r="156" spans="1:16" ht="15" customHeight="1">
      <c r="A156" s="1" t="s">
        <v>169</v>
      </c>
      <c r="B156" s="3">
        <v>734.19650000000001</v>
      </c>
      <c r="C156" s="3">
        <v>871.88099999999997</v>
      </c>
      <c r="D156" s="3">
        <v>137.68450000000001</v>
      </c>
      <c r="E156" s="3">
        <v>748.2</v>
      </c>
      <c r="F156" s="3">
        <v>890.93550000000005</v>
      </c>
      <c r="G156" s="3">
        <v>142.7355</v>
      </c>
      <c r="H156" s="3">
        <v>742</v>
      </c>
      <c r="I156" s="3">
        <v>901.75250000000005</v>
      </c>
      <c r="J156" s="3">
        <v>159.7525</v>
      </c>
      <c r="K156" s="3">
        <v>751.95</v>
      </c>
      <c r="L156" s="3">
        <v>916.55449999999996</v>
      </c>
      <c r="M156" s="3">
        <v>164.6045</v>
      </c>
      <c r="N156" s="3">
        <v>757.95</v>
      </c>
      <c r="O156" s="3">
        <v>918.51900000000001</v>
      </c>
      <c r="P156" s="3">
        <v>160.56899999999999</v>
      </c>
    </row>
    <row r="157" spans="1:16" ht="15" customHeight="1">
      <c r="A157" s="1" t="s">
        <v>170</v>
      </c>
      <c r="B157" s="3">
        <v>921.375</v>
      </c>
      <c r="C157" s="3">
        <v>1010</v>
      </c>
      <c r="D157" s="3">
        <v>88.625</v>
      </c>
      <c r="E157" s="3">
        <v>928.46400000000006</v>
      </c>
      <c r="F157" s="3">
        <v>1020</v>
      </c>
      <c r="G157" s="3">
        <v>91.536000000000001</v>
      </c>
      <c r="H157" s="3">
        <v>934</v>
      </c>
      <c r="I157" s="3">
        <v>1022</v>
      </c>
      <c r="J157" s="3">
        <v>88</v>
      </c>
      <c r="K157" s="3">
        <v>951</v>
      </c>
      <c r="L157" s="3">
        <v>1018.829</v>
      </c>
      <c r="M157" s="3">
        <v>67.828999999999994</v>
      </c>
      <c r="N157" s="3">
        <v>972</v>
      </c>
      <c r="O157" s="3">
        <v>1030.9290000000001</v>
      </c>
      <c r="P157" s="3">
        <v>58.929000000000002</v>
      </c>
    </row>
    <row r="158" spans="1:16" ht="15" customHeight="1">
      <c r="A158" s="1" t="s">
        <v>171</v>
      </c>
      <c r="B158" s="3">
        <v>1025</v>
      </c>
      <c r="C158" s="3">
        <v>1057.981</v>
      </c>
      <c r="D158" s="3">
        <v>32.981000000000002</v>
      </c>
      <c r="E158" s="3">
        <v>1033.422</v>
      </c>
      <c r="F158" s="3">
        <v>1073.5060000000001</v>
      </c>
      <c r="G158" s="3">
        <v>40.084000000000003</v>
      </c>
      <c r="H158" s="3">
        <v>1024.3</v>
      </c>
      <c r="I158" s="3">
        <v>1096.194</v>
      </c>
      <c r="J158" s="3">
        <v>71.894000000000005</v>
      </c>
      <c r="K158" s="3">
        <v>1020</v>
      </c>
      <c r="L158" s="3">
        <v>1102.8</v>
      </c>
      <c r="M158" s="3">
        <v>82.8</v>
      </c>
      <c r="N158" s="3">
        <v>1005</v>
      </c>
      <c r="O158" s="3">
        <v>1121.46</v>
      </c>
      <c r="P158" s="3">
        <v>116.46</v>
      </c>
    </row>
    <row r="159" spans="1:16" ht="15" customHeight="1">
      <c r="A159" s="1" t="s">
        <v>172</v>
      </c>
      <c r="B159" s="3">
        <v>1050</v>
      </c>
      <c r="C159" s="3">
        <v>1147.922</v>
      </c>
      <c r="D159" s="3">
        <v>97.921999999999997</v>
      </c>
      <c r="E159" s="3">
        <v>1067</v>
      </c>
      <c r="F159" s="3">
        <v>1139.568</v>
      </c>
      <c r="G159" s="3">
        <v>72.567999999999998</v>
      </c>
      <c r="H159" s="3">
        <v>1081</v>
      </c>
      <c r="I159" s="3">
        <v>1120.357</v>
      </c>
      <c r="J159" s="3">
        <v>39.356999999999999</v>
      </c>
      <c r="K159" s="3">
        <v>1081.3789999999999</v>
      </c>
      <c r="L159" s="3">
        <v>1144</v>
      </c>
      <c r="M159" s="3">
        <v>62.621000000000002</v>
      </c>
      <c r="N159" s="3">
        <v>1072</v>
      </c>
      <c r="O159" s="3">
        <v>1166</v>
      </c>
      <c r="P159" s="3">
        <v>94</v>
      </c>
    </row>
    <row r="160" spans="1:16" ht="15" customHeight="1">
      <c r="A160" s="1" t="s">
        <v>173</v>
      </c>
      <c r="B160" s="3">
        <v>1010</v>
      </c>
      <c r="C160" s="3">
        <v>1092.5250000000001</v>
      </c>
      <c r="D160" s="3">
        <v>82.525000000000006</v>
      </c>
      <c r="E160" s="3">
        <v>1023.75</v>
      </c>
      <c r="F160" s="3">
        <v>1117.097</v>
      </c>
      <c r="G160" s="3">
        <v>93.346999999999994</v>
      </c>
      <c r="H160" s="3">
        <v>1009.175</v>
      </c>
      <c r="I160" s="3">
        <v>1119.8040000000001</v>
      </c>
      <c r="J160" s="3">
        <v>110.629</v>
      </c>
      <c r="K160" s="3">
        <v>1031.7650000000001</v>
      </c>
      <c r="L160" s="3">
        <v>1144.287</v>
      </c>
      <c r="M160" s="3">
        <v>112.52200000000001</v>
      </c>
      <c r="N160" s="3">
        <v>1025.479</v>
      </c>
      <c r="O160" s="3">
        <v>1164.2460000000001</v>
      </c>
      <c r="P160" s="3">
        <v>138.767</v>
      </c>
    </row>
    <row r="161" spans="1:16" ht="15" customHeight="1">
      <c r="A161" s="1" t="s">
        <v>174</v>
      </c>
      <c r="B161" s="3">
        <v>1105</v>
      </c>
      <c r="C161" s="3">
        <v>1155</v>
      </c>
      <c r="D161" s="3">
        <v>50</v>
      </c>
      <c r="E161" s="3">
        <v>1098.1899000000001</v>
      </c>
      <c r="F161" s="3">
        <v>1155</v>
      </c>
      <c r="G161" s="3">
        <v>56.810099999999998</v>
      </c>
      <c r="H161" s="3">
        <v>1109.0108</v>
      </c>
      <c r="I161" s="3">
        <v>1170</v>
      </c>
      <c r="J161" s="3">
        <v>60.989199999999997</v>
      </c>
      <c r="K161" s="3">
        <v>1113.2030999999999</v>
      </c>
      <c r="L161" s="3">
        <v>1170</v>
      </c>
      <c r="M161" s="3">
        <v>56.796900000000001</v>
      </c>
      <c r="N161" s="3">
        <v>1121.5603000000001</v>
      </c>
      <c r="O161" s="3">
        <v>1191.1378999999999</v>
      </c>
      <c r="P161" s="3">
        <v>69.577600000000004</v>
      </c>
    </row>
    <row r="162" spans="1:16" ht="15" customHeight="1">
      <c r="A162" s="1" t="s">
        <v>175</v>
      </c>
      <c r="B162" s="3">
        <v>1086.25</v>
      </c>
      <c r="C162" s="3">
        <v>1157.3882000000001</v>
      </c>
      <c r="D162" s="3">
        <v>71.138199999999998</v>
      </c>
      <c r="E162" s="3">
        <v>1100.95</v>
      </c>
      <c r="F162" s="3">
        <v>1173.4268</v>
      </c>
      <c r="G162" s="3">
        <v>72.476799999999997</v>
      </c>
      <c r="H162" s="3">
        <v>1133.9716000000001</v>
      </c>
      <c r="I162" s="3">
        <v>1193.7279000000001</v>
      </c>
      <c r="J162" s="3">
        <v>59.756300000000003</v>
      </c>
      <c r="K162" s="3">
        <v>1147.5999999999999</v>
      </c>
      <c r="L162" s="3">
        <v>1209.6574000000001</v>
      </c>
      <c r="M162" s="3">
        <v>62.057400000000001</v>
      </c>
      <c r="N162" s="3">
        <v>1131.7681</v>
      </c>
      <c r="O162" s="3">
        <v>1233.4000000000001</v>
      </c>
      <c r="P162" s="3">
        <v>101.6319</v>
      </c>
    </row>
    <row r="163" spans="1:16" ht="15" customHeight="1">
      <c r="A163" s="1" t="s">
        <v>176</v>
      </c>
      <c r="B163" s="3">
        <v>1109</v>
      </c>
      <c r="C163" s="3">
        <v>1154.0639000000001</v>
      </c>
      <c r="D163" s="3">
        <v>45.063899999999997</v>
      </c>
      <c r="E163" s="3">
        <v>1136.2</v>
      </c>
      <c r="F163" s="3">
        <v>1192</v>
      </c>
      <c r="G163" s="3">
        <v>55.8</v>
      </c>
      <c r="H163" s="3">
        <v>1147.2</v>
      </c>
      <c r="I163" s="3">
        <v>1212.9000000000001</v>
      </c>
      <c r="J163" s="3">
        <v>65.7</v>
      </c>
      <c r="K163" s="3">
        <v>1138.5</v>
      </c>
      <c r="L163" s="3">
        <v>1211.2973</v>
      </c>
      <c r="M163" s="3">
        <v>72.797300000000007</v>
      </c>
      <c r="N163" s="3">
        <v>1157.5999999999999</v>
      </c>
      <c r="O163" s="3">
        <v>1221.7793999999999</v>
      </c>
      <c r="P163" s="3">
        <v>64.179400000000001</v>
      </c>
    </row>
    <row r="164" spans="1:16" ht="15" customHeight="1">
      <c r="A164" s="1" t="s">
        <v>177</v>
      </c>
      <c r="B164" s="3">
        <v>1173.1204</v>
      </c>
      <c r="C164" s="3">
        <v>1342.7049999999999</v>
      </c>
      <c r="D164" s="3">
        <v>169.58459999999999</v>
      </c>
      <c r="E164" s="3">
        <v>1188</v>
      </c>
      <c r="F164" s="3">
        <v>1350.7842000000001</v>
      </c>
      <c r="G164" s="3">
        <v>162.7842</v>
      </c>
      <c r="H164" s="3">
        <v>1211.3692000000001</v>
      </c>
      <c r="I164" s="3">
        <v>1371.4675</v>
      </c>
      <c r="J164" s="3">
        <v>160.09819999999999</v>
      </c>
      <c r="K164" s="3">
        <v>1211.9594</v>
      </c>
      <c r="L164" s="3">
        <v>1393.4118000000001</v>
      </c>
      <c r="M164" s="3">
        <v>181.45240000000001</v>
      </c>
      <c r="N164" s="3">
        <v>1229.6551999999999</v>
      </c>
      <c r="O164" s="3">
        <v>1398.6</v>
      </c>
      <c r="P164" s="3">
        <v>168.94479999999999</v>
      </c>
    </row>
    <row r="165" spans="1:16" ht="15" customHeight="1">
      <c r="A165" s="1" t="s">
        <v>178</v>
      </c>
      <c r="B165" s="3">
        <v>1186.9000000000001</v>
      </c>
      <c r="C165" s="3">
        <v>1236.9530999999999</v>
      </c>
      <c r="D165" s="3">
        <v>50.053100000000001</v>
      </c>
      <c r="E165" s="3">
        <v>1215</v>
      </c>
      <c r="F165" s="3">
        <v>1257.7</v>
      </c>
      <c r="G165" s="3">
        <v>42.7</v>
      </c>
      <c r="H165" s="3">
        <v>1229.6098999999999</v>
      </c>
      <c r="I165" s="3">
        <v>1275</v>
      </c>
      <c r="J165" s="3">
        <v>45.390099999999997</v>
      </c>
      <c r="K165" s="3">
        <v>1247.4786999999999</v>
      </c>
      <c r="L165" s="3">
        <v>1305.5329999999999</v>
      </c>
      <c r="M165" s="3">
        <v>58.054299999999998</v>
      </c>
      <c r="N165" s="3">
        <v>1256.55</v>
      </c>
      <c r="O165" s="3">
        <v>1346.2</v>
      </c>
      <c r="P165" s="3">
        <v>89.65</v>
      </c>
    </row>
    <row r="166" spans="1:16" ht="15" customHeight="1">
      <c r="A166" s="1" t="s">
        <v>179</v>
      </c>
      <c r="B166" s="3">
        <v>1117.55</v>
      </c>
      <c r="C166" s="3">
        <v>1148.9665</v>
      </c>
      <c r="D166" s="3">
        <v>31.416499999999999</v>
      </c>
      <c r="E166" s="3">
        <v>1125.596</v>
      </c>
      <c r="F166" s="3">
        <v>1160.6665</v>
      </c>
      <c r="G166" s="3">
        <v>35.070500000000003</v>
      </c>
      <c r="H166" s="3">
        <v>1143.1038000000001</v>
      </c>
      <c r="I166" s="3">
        <v>1186.3</v>
      </c>
      <c r="J166" s="3">
        <v>43.196199999999997</v>
      </c>
      <c r="K166" s="3">
        <v>1155.8489</v>
      </c>
      <c r="L166" s="3">
        <v>1200.8</v>
      </c>
      <c r="M166" s="3">
        <v>44.951099999999997</v>
      </c>
      <c r="N166" s="3">
        <v>1156.2579000000001</v>
      </c>
      <c r="O166" s="3">
        <v>1216.8067000000001</v>
      </c>
      <c r="P166" s="3">
        <v>60.5488</v>
      </c>
    </row>
    <row r="167" spans="1:16" ht="15" customHeight="1">
      <c r="A167" s="1" t="s">
        <v>180</v>
      </c>
      <c r="B167" s="3">
        <v>1134</v>
      </c>
      <c r="C167" s="3">
        <v>1189.5645999999999</v>
      </c>
      <c r="D167" s="3">
        <v>55.564599999999999</v>
      </c>
      <c r="E167" s="3">
        <v>1144.2825</v>
      </c>
      <c r="F167" s="3">
        <v>1198.317</v>
      </c>
      <c r="G167" s="3">
        <v>54.034399999999998</v>
      </c>
      <c r="H167" s="3">
        <v>1154</v>
      </c>
      <c r="I167" s="3">
        <v>1215.5709999999999</v>
      </c>
      <c r="J167" s="3">
        <v>61.570999999999998</v>
      </c>
      <c r="K167" s="3">
        <v>1167.03</v>
      </c>
      <c r="L167" s="3">
        <v>1227.5999999999999</v>
      </c>
      <c r="M167" s="3">
        <v>60.57</v>
      </c>
      <c r="N167" s="3">
        <v>1182</v>
      </c>
      <c r="O167" s="3">
        <v>1239.7</v>
      </c>
      <c r="P167" s="3">
        <v>57.7</v>
      </c>
    </row>
    <row r="168" spans="1:16" ht="15" customHeight="1">
      <c r="A168" s="1" t="s">
        <v>181</v>
      </c>
      <c r="B168" s="3">
        <v>1125</v>
      </c>
      <c r="C168" s="3">
        <v>1364.0383999999999</v>
      </c>
      <c r="D168" s="3">
        <v>239.0384</v>
      </c>
      <c r="E168" s="3">
        <v>1153.49</v>
      </c>
      <c r="F168" s="3">
        <v>1365.3</v>
      </c>
      <c r="G168" s="3">
        <v>211.81</v>
      </c>
      <c r="H168" s="3">
        <v>1180.3262</v>
      </c>
      <c r="I168" s="3">
        <v>1365.7</v>
      </c>
      <c r="J168" s="3">
        <v>185.37379999999999</v>
      </c>
      <c r="K168" s="3">
        <v>1176.5</v>
      </c>
      <c r="L168" s="3">
        <v>1376.5092</v>
      </c>
      <c r="M168" s="3">
        <v>200.00919999999999</v>
      </c>
      <c r="N168" s="3">
        <v>1197.3010999999999</v>
      </c>
      <c r="O168" s="3">
        <v>1395.8095000000001</v>
      </c>
      <c r="P168" s="3">
        <v>198.50839999999999</v>
      </c>
    </row>
    <row r="169" spans="1:16" ht="15" customHeight="1">
      <c r="A169" s="1" t="s">
        <v>182</v>
      </c>
      <c r="B169" s="3">
        <v>1109.7304999999999</v>
      </c>
      <c r="C169" s="3">
        <v>1172.585</v>
      </c>
      <c r="D169" s="3">
        <v>62.854500000000002</v>
      </c>
      <c r="E169" s="3">
        <v>1126.0328999999999</v>
      </c>
      <c r="F169" s="3">
        <v>1211.3499999999999</v>
      </c>
      <c r="G169" s="3">
        <v>85.317099999999996</v>
      </c>
      <c r="H169" s="3">
        <v>1125.5517</v>
      </c>
      <c r="I169" s="3">
        <v>1231.75</v>
      </c>
      <c r="J169" s="3">
        <v>106.1983</v>
      </c>
      <c r="K169" s="3">
        <v>1132.9000000000001</v>
      </c>
      <c r="L169" s="3">
        <v>1211.3172999999999</v>
      </c>
      <c r="M169" s="3">
        <v>78.417299999999997</v>
      </c>
      <c r="N169" s="3">
        <v>1139.6500000000001</v>
      </c>
      <c r="O169" s="3">
        <v>1247.2183</v>
      </c>
      <c r="P169" s="3">
        <v>107.56829999999999</v>
      </c>
    </row>
    <row r="170" spans="1:16" ht="15" customHeight="1">
      <c r="A170" s="1" t="s">
        <v>183</v>
      </c>
      <c r="B170" s="3">
        <v>1175.43</v>
      </c>
      <c r="C170" s="3">
        <v>1233.4000000000001</v>
      </c>
      <c r="D170" s="3">
        <v>57.97</v>
      </c>
      <c r="E170" s="3">
        <v>1179.26</v>
      </c>
      <c r="F170" s="3">
        <v>1235</v>
      </c>
      <c r="G170" s="3">
        <v>55.74</v>
      </c>
      <c r="H170" s="3">
        <v>1159.8</v>
      </c>
      <c r="I170" s="3">
        <v>1246.1466</v>
      </c>
      <c r="J170" s="3">
        <v>86.346599999999995</v>
      </c>
      <c r="K170" s="3">
        <v>1153.7</v>
      </c>
      <c r="L170" s="3">
        <v>1268</v>
      </c>
      <c r="M170" s="3">
        <v>114.3</v>
      </c>
      <c r="N170" s="3">
        <v>1168</v>
      </c>
      <c r="O170" s="3">
        <v>1292.9000000000001</v>
      </c>
      <c r="P170" s="3">
        <v>124.9</v>
      </c>
    </row>
    <row r="171" spans="1:16" ht="15" customHeight="1">
      <c r="A171" s="1" t="s">
        <v>184</v>
      </c>
      <c r="B171" s="3">
        <v>1050</v>
      </c>
      <c r="C171" s="3">
        <v>1162.2</v>
      </c>
      <c r="D171" s="3">
        <v>112.2</v>
      </c>
      <c r="E171" s="3">
        <v>1034</v>
      </c>
      <c r="F171" s="3">
        <v>1130.2339999999999</v>
      </c>
      <c r="G171" s="3">
        <v>96.233999999999995</v>
      </c>
      <c r="H171" s="3">
        <v>1024</v>
      </c>
      <c r="I171" s="3">
        <v>1144.9271000000001</v>
      </c>
      <c r="J171" s="3">
        <v>120.9271</v>
      </c>
      <c r="K171" s="3">
        <v>1051.9100000000001</v>
      </c>
      <c r="L171" s="3">
        <v>1175.8400999999999</v>
      </c>
      <c r="M171" s="3">
        <v>123.9301</v>
      </c>
      <c r="N171" s="3">
        <v>1065.6500000000001</v>
      </c>
      <c r="O171" s="3">
        <v>1211.4000000000001</v>
      </c>
      <c r="P171" s="3">
        <v>145.75</v>
      </c>
    </row>
    <row r="172" spans="1:16" ht="15" customHeight="1">
      <c r="A172" s="1" t="s">
        <v>185</v>
      </c>
      <c r="B172" s="3">
        <v>969.52719999999999</v>
      </c>
      <c r="C172" s="3">
        <v>1088.0028</v>
      </c>
      <c r="D172" s="3">
        <v>118.4756</v>
      </c>
      <c r="E172" s="3">
        <v>945.6</v>
      </c>
      <c r="F172" s="3">
        <v>1097.9246000000001</v>
      </c>
      <c r="G172" s="3">
        <v>152.3246</v>
      </c>
      <c r="H172" s="3">
        <v>957.4</v>
      </c>
      <c r="I172" s="3">
        <v>1119.1548</v>
      </c>
      <c r="J172" s="3">
        <v>161.75479999999999</v>
      </c>
      <c r="K172" s="3">
        <v>972.1</v>
      </c>
      <c r="L172" s="3">
        <v>1154.0999999999999</v>
      </c>
      <c r="M172" s="3">
        <v>182</v>
      </c>
      <c r="N172" s="3">
        <v>993.02539999999999</v>
      </c>
      <c r="O172" s="3">
        <v>1169.3</v>
      </c>
      <c r="P172" s="3">
        <v>176.27459999999999</v>
      </c>
    </row>
    <row r="173" spans="1:16" ht="15" customHeight="1">
      <c r="A173" s="1" t="s">
        <v>186</v>
      </c>
      <c r="B173" s="3">
        <v>876</v>
      </c>
      <c r="C173" s="3">
        <v>983.05920000000003</v>
      </c>
      <c r="D173" s="3">
        <v>107.0592</v>
      </c>
      <c r="E173" s="3">
        <v>867.92859999999996</v>
      </c>
      <c r="F173" s="3">
        <v>1008.2074</v>
      </c>
      <c r="G173" s="3">
        <v>140.27879999999999</v>
      </c>
      <c r="H173" s="3">
        <v>883.79290000000003</v>
      </c>
      <c r="I173" s="3">
        <v>1025.3486</v>
      </c>
      <c r="J173" s="3">
        <v>141.5557</v>
      </c>
      <c r="K173" s="3">
        <v>916.9</v>
      </c>
      <c r="L173" s="3">
        <v>1030.6320000000001</v>
      </c>
      <c r="M173" s="3">
        <v>113.732</v>
      </c>
      <c r="N173" s="3">
        <v>930.75649999999996</v>
      </c>
      <c r="O173" s="3">
        <v>1064</v>
      </c>
      <c r="P173" s="3">
        <v>133.24350000000001</v>
      </c>
    </row>
    <row r="174" spans="1:16" ht="15" customHeight="1">
      <c r="A174" s="1" t="s">
        <v>187</v>
      </c>
      <c r="B174" s="3">
        <v>925.18550000000005</v>
      </c>
      <c r="C174" s="3">
        <v>1006.1</v>
      </c>
      <c r="D174" s="3">
        <v>80.914500000000004</v>
      </c>
      <c r="E174" s="3">
        <v>939.06320000000005</v>
      </c>
      <c r="F174" s="3">
        <v>1034.0999999999999</v>
      </c>
      <c r="G174" s="3">
        <v>95.036799999999999</v>
      </c>
      <c r="H174" s="3">
        <v>968.36500000000001</v>
      </c>
      <c r="I174" s="3">
        <v>1055.2</v>
      </c>
      <c r="J174" s="3">
        <v>86.834999999999994</v>
      </c>
      <c r="K174" s="3">
        <v>962.48040000000003</v>
      </c>
      <c r="L174" s="3">
        <v>1114.1795</v>
      </c>
      <c r="M174" s="3">
        <v>151.69909999999999</v>
      </c>
      <c r="N174" s="3">
        <v>1015.8223</v>
      </c>
      <c r="O174" s="3">
        <v>1156.2</v>
      </c>
      <c r="P174" s="3">
        <v>140.3777</v>
      </c>
    </row>
    <row r="175" spans="1:16" ht="15" customHeight="1">
      <c r="A175" s="1" t="s">
        <v>188</v>
      </c>
      <c r="B175" s="3">
        <v>951.50599999999997</v>
      </c>
      <c r="C175" s="3">
        <v>1086.0239999999999</v>
      </c>
      <c r="D175" s="3">
        <v>134.518</v>
      </c>
      <c r="E175" s="3">
        <v>982.09659999999997</v>
      </c>
      <c r="F175" s="3">
        <v>1117.3809000000001</v>
      </c>
      <c r="G175" s="3">
        <v>135.2843</v>
      </c>
      <c r="H175" s="3">
        <v>1024.8254999999999</v>
      </c>
      <c r="I175" s="3">
        <v>1127.3</v>
      </c>
      <c r="J175" s="3">
        <v>102.47450000000001</v>
      </c>
      <c r="K175" s="3">
        <v>1055.1818000000001</v>
      </c>
      <c r="L175" s="3">
        <v>1164.3688999999999</v>
      </c>
      <c r="M175" s="3">
        <v>109.187</v>
      </c>
      <c r="N175" s="3">
        <v>1033.605</v>
      </c>
      <c r="O175" s="3">
        <v>1207.8848</v>
      </c>
      <c r="P175" s="3">
        <v>174.27979999999999</v>
      </c>
    </row>
    <row r="176" spans="1:16" ht="15" customHeight="1">
      <c r="A176" s="1" t="s">
        <v>189</v>
      </c>
      <c r="B176" s="3">
        <v>1073.8</v>
      </c>
      <c r="C176" s="3">
        <v>1204.4000000000001</v>
      </c>
      <c r="D176" s="3">
        <v>130.6</v>
      </c>
      <c r="E176" s="3">
        <v>1074.7166999999999</v>
      </c>
      <c r="F176" s="3">
        <v>1225.9878000000001</v>
      </c>
      <c r="G176" s="3">
        <v>151.27109999999999</v>
      </c>
      <c r="H176" s="3">
        <v>1113.7</v>
      </c>
      <c r="I176" s="3">
        <v>1257.7101</v>
      </c>
      <c r="J176" s="3">
        <v>144.01009999999999</v>
      </c>
      <c r="K176" s="3">
        <v>1105</v>
      </c>
      <c r="L176" s="3">
        <v>1289</v>
      </c>
      <c r="M176" s="3">
        <v>184</v>
      </c>
      <c r="N176" s="3">
        <v>1130</v>
      </c>
      <c r="O176" s="3">
        <v>1302.4000000000001</v>
      </c>
      <c r="P176" s="3">
        <v>172.4</v>
      </c>
    </row>
    <row r="177" spans="1:16" ht="15" customHeight="1">
      <c r="A177" s="1" t="s">
        <v>190</v>
      </c>
      <c r="B177" s="3">
        <v>1128.2017000000001</v>
      </c>
      <c r="C177" s="3">
        <v>1210.5</v>
      </c>
      <c r="D177" s="3">
        <v>82.298299999999998</v>
      </c>
      <c r="E177" s="3">
        <v>1150.4432999999999</v>
      </c>
      <c r="F177" s="3">
        <v>1258</v>
      </c>
      <c r="G177" s="3">
        <v>107.55670000000001</v>
      </c>
      <c r="H177" s="3">
        <v>1182</v>
      </c>
      <c r="I177" s="3">
        <v>1272</v>
      </c>
      <c r="J177" s="3">
        <v>90</v>
      </c>
      <c r="K177" s="3">
        <v>1193.7492999999999</v>
      </c>
      <c r="L177" s="3">
        <v>1280</v>
      </c>
      <c r="M177" s="3">
        <v>86.250699999999995</v>
      </c>
      <c r="N177" s="3">
        <v>1202.6541999999999</v>
      </c>
      <c r="O177" s="3">
        <v>1295</v>
      </c>
      <c r="P177" s="3">
        <v>92.345799999999997</v>
      </c>
    </row>
    <row r="178" spans="1:16" ht="15" customHeight="1">
      <c r="A178" s="1" t="s">
        <v>191</v>
      </c>
      <c r="B178" s="3">
        <v>1181.5999999999999</v>
      </c>
      <c r="C178" s="3">
        <v>1263.3</v>
      </c>
      <c r="D178" s="3">
        <v>81.7</v>
      </c>
      <c r="E178" s="3">
        <v>1195.0999999999999</v>
      </c>
      <c r="F178" s="3">
        <v>1304.2</v>
      </c>
      <c r="G178" s="3">
        <v>109.1</v>
      </c>
      <c r="H178" s="3">
        <v>1223.7919999999999</v>
      </c>
      <c r="I178" s="3">
        <v>1348.3</v>
      </c>
      <c r="J178" s="3">
        <v>124.508</v>
      </c>
      <c r="K178" s="3">
        <v>1209.7</v>
      </c>
      <c r="L178" s="3">
        <v>1373</v>
      </c>
      <c r="M178" s="3">
        <v>163.30000000000001</v>
      </c>
      <c r="N178" s="3">
        <v>1254.7932000000001</v>
      </c>
      <c r="O178" s="3">
        <v>1415.5</v>
      </c>
      <c r="P178" s="3">
        <v>160.70679999999999</v>
      </c>
    </row>
    <row r="179" spans="1:16" ht="15" customHeight="1">
      <c r="A179" s="1" t="s">
        <v>192</v>
      </c>
      <c r="B179" s="3">
        <v>1234.3520000000001</v>
      </c>
      <c r="C179" s="3">
        <v>1309.45</v>
      </c>
      <c r="D179" s="3">
        <v>75.097999999999999</v>
      </c>
      <c r="E179" s="3">
        <v>1255.4612</v>
      </c>
      <c r="F179" s="3">
        <v>1346.4476999999999</v>
      </c>
      <c r="G179" s="3">
        <v>90.986500000000007</v>
      </c>
      <c r="H179" s="3">
        <v>1273.7145</v>
      </c>
      <c r="I179" s="3">
        <v>1346.4476999999999</v>
      </c>
      <c r="J179" s="3">
        <v>72.733099999999993</v>
      </c>
      <c r="K179" s="3">
        <v>1292.5996</v>
      </c>
      <c r="L179" s="3">
        <v>1399.2</v>
      </c>
      <c r="M179" s="3">
        <v>106.60039999999999</v>
      </c>
      <c r="N179" s="3">
        <v>1299.8</v>
      </c>
      <c r="O179" s="3">
        <v>1433.9</v>
      </c>
      <c r="P179" s="3">
        <v>134.1</v>
      </c>
    </row>
    <row r="180" spans="1:16" ht="15" customHeight="1">
      <c r="A180" s="1" t="s">
        <v>193</v>
      </c>
      <c r="B180" s="3">
        <v>1249.5974000000001</v>
      </c>
      <c r="C180" s="3">
        <v>1381.1899000000001</v>
      </c>
      <c r="D180" s="3">
        <v>131.5926</v>
      </c>
      <c r="E180" s="3">
        <v>1265.1709000000001</v>
      </c>
      <c r="F180" s="3">
        <v>1398.9595999999999</v>
      </c>
      <c r="G180" s="3">
        <v>133.7886</v>
      </c>
      <c r="H180" s="3">
        <v>1280.0736999999999</v>
      </c>
      <c r="I180" s="3">
        <v>1398.85</v>
      </c>
      <c r="J180" s="3">
        <v>118.77630000000001</v>
      </c>
      <c r="K180" s="3">
        <v>1289.1244999999999</v>
      </c>
      <c r="L180" s="3">
        <v>1439.2085999999999</v>
      </c>
      <c r="M180" s="3">
        <v>150.08410000000001</v>
      </c>
      <c r="N180" s="3">
        <v>1316.1545000000001</v>
      </c>
      <c r="O180" s="3">
        <v>1429.8708999999999</v>
      </c>
      <c r="P180" s="3">
        <v>113.71639999999999</v>
      </c>
    </row>
    <row r="181" spans="1:16" ht="15" customHeight="1">
      <c r="A181" s="1" t="s">
        <v>194</v>
      </c>
      <c r="B181" s="3">
        <v>1271.3</v>
      </c>
      <c r="C181" s="3">
        <v>1334.8</v>
      </c>
      <c r="D181" s="3">
        <v>63.5</v>
      </c>
      <c r="E181" s="3">
        <v>1277.3</v>
      </c>
      <c r="F181" s="3">
        <v>1346.8</v>
      </c>
      <c r="G181" s="3">
        <v>69.5</v>
      </c>
      <c r="H181" s="3">
        <v>1314.067</v>
      </c>
      <c r="I181" s="3">
        <v>1368.93</v>
      </c>
      <c r="J181" s="3">
        <v>54.862900000000003</v>
      </c>
      <c r="K181" s="3">
        <v>1319.4</v>
      </c>
      <c r="L181" s="3">
        <v>1413.7261000000001</v>
      </c>
      <c r="M181" s="3">
        <v>94.326099999999997</v>
      </c>
      <c r="N181" s="3">
        <v>1336.7</v>
      </c>
      <c r="O181" s="3">
        <v>1436.5648000000001</v>
      </c>
      <c r="P181" s="3">
        <v>99.864800000000002</v>
      </c>
    </row>
    <row r="182" spans="1:16" ht="15" customHeight="1">
      <c r="A182" s="1" t="s">
        <v>195</v>
      </c>
      <c r="B182" s="3">
        <v>1452</v>
      </c>
      <c r="C182" s="3">
        <v>1500.606</v>
      </c>
      <c r="D182" s="3">
        <v>48.606000000000002</v>
      </c>
      <c r="E182" s="3">
        <v>1459.3</v>
      </c>
      <c r="F182" s="3">
        <v>1527.7</v>
      </c>
      <c r="G182" s="3">
        <v>68.400000000000006</v>
      </c>
      <c r="H182" s="3">
        <v>1472</v>
      </c>
      <c r="I182" s="3">
        <v>1551.76</v>
      </c>
      <c r="J182" s="3">
        <v>79.760000000000005</v>
      </c>
      <c r="K182" s="3">
        <v>1480</v>
      </c>
      <c r="L182" s="3">
        <v>1580.4386</v>
      </c>
      <c r="M182" s="3">
        <v>100.43859999999999</v>
      </c>
      <c r="N182" s="3">
        <v>1483</v>
      </c>
      <c r="O182" s="3">
        <v>1608.1491000000001</v>
      </c>
      <c r="P182" s="3">
        <v>125.1491</v>
      </c>
    </row>
    <row r="183" spans="1:16" ht="15" customHeight="1">
      <c r="A183" s="1" t="s">
        <v>196</v>
      </c>
      <c r="B183" s="3">
        <v>1500.0401999999999</v>
      </c>
      <c r="C183" s="3">
        <v>1572.8747000000001</v>
      </c>
      <c r="D183" s="3">
        <v>72.834500000000006</v>
      </c>
      <c r="E183" s="3">
        <v>1521.86</v>
      </c>
      <c r="F183" s="3">
        <v>1590.3623</v>
      </c>
      <c r="G183" s="3">
        <v>68.502300000000005</v>
      </c>
      <c r="H183" s="3">
        <v>1543.105</v>
      </c>
      <c r="I183" s="3">
        <v>1620.971</v>
      </c>
      <c r="J183" s="3">
        <v>77.866</v>
      </c>
      <c r="K183" s="3">
        <v>1558.365</v>
      </c>
      <c r="L183" s="3">
        <v>1626.8189</v>
      </c>
      <c r="M183" s="3">
        <v>68.453900000000004</v>
      </c>
      <c r="N183" s="3">
        <v>1566.3888999999999</v>
      </c>
      <c r="O183" s="3">
        <v>1653.6642999999999</v>
      </c>
      <c r="P183" s="3">
        <v>87.275400000000005</v>
      </c>
    </row>
    <row r="184" spans="1:16" ht="15" customHeight="1">
      <c r="A184" s="1" t="s">
        <v>197</v>
      </c>
      <c r="B184" s="3">
        <v>1558.7075</v>
      </c>
      <c r="C184" s="3">
        <v>1616.4749999999999</v>
      </c>
      <c r="D184" s="3">
        <v>57.767499999999998</v>
      </c>
      <c r="E184" s="3">
        <v>1583.6848</v>
      </c>
      <c r="F184" s="3">
        <v>1639.0645</v>
      </c>
      <c r="G184" s="3">
        <v>55.379800000000003</v>
      </c>
      <c r="H184" s="3">
        <v>1606.1931999999999</v>
      </c>
      <c r="I184" s="3">
        <v>1673.45</v>
      </c>
      <c r="J184" s="3">
        <v>67.256799999999998</v>
      </c>
      <c r="K184" s="3">
        <v>1609.9858999999999</v>
      </c>
      <c r="L184" s="3">
        <v>1697.5</v>
      </c>
      <c r="M184" s="3">
        <v>87.514099999999999</v>
      </c>
      <c r="N184" s="3">
        <v>1612.759</v>
      </c>
      <c r="O184" s="3">
        <v>1703</v>
      </c>
      <c r="P184" s="3">
        <v>90.241</v>
      </c>
    </row>
    <row r="185" spans="1:16" ht="15" customHeight="1">
      <c r="A185" s="1" t="s">
        <v>198</v>
      </c>
      <c r="B185" s="3">
        <v>1562.9293</v>
      </c>
      <c r="C185" s="3">
        <v>1636.6</v>
      </c>
      <c r="D185" s="3">
        <v>73.670699999999997</v>
      </c>
      <c r="E185" s="3">
        <v>1575</v>
      </c>
      <c r="F185" s="3">
        <v>1667.4598000000001</v>
      </c>
      <c r="G185" s="3">
        <v>92.459800000000001</v>
      </c>
      <c r="H185" s="3">
        <v>1581.6378</v>
      </c>
      <c r="I185" s="3">
        <v>1670.8</v>
      </c>
      <c r="J185" s="3">
        <v>89.162199999999999</v>
      </c>
      <c r="K185" s="3">
        <v>1610.6</v>
      </c>
      <c r="L185" s="3">
        <v>1690</v>
      </c>
      <c r="M185" s="3">
        <v>79.400000000000006</v>
      </c>
      <c r="N185" s="3">
        <v>1623.2280000000001</v>
      </c>
      <c r="O185" s="3">
        <v>1720</v>
      </c>
      <c r="P185" s="3">
        <v>96.772000000000006</v>
      </c>
    </row>
    <row r="186" spans="1:16" ht="15" customHeight="1">
      <c r="A186" s="1" t="s">
        <v>199</v>
      </c>
      <c r="B186" s="3">
        <v>1460.7466999999999</v>
      </c>
      <c r="C186" s="3">
        <v>1618.28</v>
      </c>
      <c r="D186" s="3">
        <v>157.5333</v>
      </c>
      <c r="E186" s="3">
        <v>1481.5268000000001</v>
      </c>
      <c r="F186" s="3">
        <v>1642.212</v>
      </c>
      <c r="G186" s="3">
        <v>160.68520000000001</v>
      </c>
      <c r="H186" s="3">
        <v>1495</v>
      </c>
      <c r="I186" s="3">
        <v>1655.7</v>
      </c>
      <c r="J186" s="3">
        <v>160.69999999999999</v>
      </c>
      <c r="K186" s="3">
        <v>1518</v>
      </c>
      <c r="L186" s="3">
        <v>1671</v>
      </c>
      <c r="M186" s="3">
        <v>153</v>
      </c>
      <c r="N186" s="3">
        <v>1540.0089</v>
      </c>
      <c r="O186" s="3">
        <v>1680</v>
      </c>
      <c r="P186" s="3">
        <v>139.99109999999999</v>
      </c>
    </row>
    <row r="187" spans="1:16" ht="15" customHeight="1">
      <c r="A187" s="1" t="s">
        <v>200</v>
      </c>
      <c r="B187" s="3">
        <v>1500</v>
      </c>
      <c r="C187" s="3">
        <v>1636</v>
      </c>
      <c r="D187" s="3">
        <v>136</v>
      </c>
      <c r="E187" s="3">
        <v>1500.5798</v>
      </c>
      <c r="F187" s="3">
        <v>1628.9925000000001</v>
      </c>
      <c r="G187" s="3">
        <v>128.4127</v>
      </c>
      <c r="H187" s="3">
        <v>1530</v>
      </c>
      <c r="I187" s="3">
        <v>1633.5016000000001</v>
      </c>
      <c r="J187" s="3">
        <v>103.5016</v>
      </c>
      <c r="K187" s="3">
        <v>1546.5</v>
      </c>
      <c r="L187" s="3">
        <v>1661.4</v>
      </c>
      <c r="M187" s="3">
        <v>114.9</v>
      </c>
      <c r="N187" s="3">
        <v>1559.45</v>
      </c>
      <c r="O187" s="3">
        <v>1756.4163000000001</v>
      </c>
      <c r="P187" s="3">
        <v>196.96629999999999</v>
      </c>
    </row>
    <row r="188" spans="1:16" ht="15" customHeight="1">
      <c r="A188" s="1" t="s">
        <v>201</v>
      </c>
      <c r="B188" s="3">
        <v>1502.0624</v>
      </c>
      <c r="C188" s="3">
        <v>1574.6</v>
      </c>
      <c r="D188" s="3">
        <v>72.537599999999998</v>
      </c>
      <c r="E188" s="3">
        <v>1504.7221</v>
      </c>
      <c r="F188" s="3">
        <v>1591.1420000000001</v>
      </c>
      <c r="G188" s="3">
        <v>86.419899999999998</v>
      </c>
      <c r="H188" s="3">
        <v>1516.4711</v>
      </c>
      <c r="I188" s="3">
        <v>1609.4444000000001</v>
      </c>
      <c r="J188" s="3">
        <v>92.973299999999995</v>
      </c>
      <c r="K188" s="3">
        <v>1518.5017</v>
      </c>
      <c r="L188" s="3">
        <v>1666.32</v>
      </c>
      <c r="M188" s="3">
        <v>147.81829999999999</v>
      </c>
      <c r="N188" s="3">
        <v>1534.6</v>
      </c>
      <c r="O188" s="3">
        <v>1691.4960000000001</v>
      </c>
      <c r="P188" s="3">
        <v>156.89599999999999</v>
      </c>
    </row>
    <row r="189" spans="1:16" ht="15" customHeight="1">
      <c r="A189" s="1" t="s">
        <v>202</v>
      </c>
      <c r="B189" s="3">
        <v>1510.8671999999999</v>
      </c>
      <c r="C189" s="3">
        <v>1601</v>
      </c>
      <c r="D189" s="3">
        <v>90.132800000000003</v>
      </c>
      <c r="E189" s="3">
        <v>1524.0327</v>
      </c>
      <c r="F189" s="3">
        <v>1628.2275999999999</v>
      </c>
      <c r="G189" s="3">
        <v>104.1949</v>
      </c>
      <c r="H189" s="3">
        <v>1549.35</v>
      </c>
      <c r="I189" s="3">
        <v>1658.4024999999999</v>
      </c>
      <c r="J189" s="3">
        <v>109.05249999999999</v>
      </c>
      <c r="K189" s="3">
        <v>1564.2068999999999</v>
      </c>
      <c r="L189" s="3">
        <v>1684.0139999999999</v>
      </c>
      <c r="M189" s="3">
        <v>119.80710000000001</v>
      </c>
      <c r="N189" s="3">
        <v>1590</v>
      </c>
      <c r="O189" s="3">
        <v>1705</v>
      </c>
      <c r="P189" s="3">
        <v>115</v>
      </c>
    </row>
    <row r="190" spans="1:16" ht="15" customHeight="1">
      <c r="A190" s="1" t="s">
        <v>203</v>
      </c>
      <c r="B190" s="3">
        <v>1617.8518999999999</v>
      </c>
      <c r="C190" s="3">
        <v>1660.3203000000001</v>
      </c>
      <c r="D190" s="3">
        <v>42.468400000000003</v>
      </c>
      <c r="E190" s="3">
        <v>1624.5245</v>
      </c>
      <c r="F190" s="3">
        <v>1686.7414000000001</v>
      </c>
      <c r="G190" s="3">
        <v>62.216900000000003</v>
      </c>
      <c r="H190" s="3">
        <v>1630.3009999999999</v>
      </c>
      <c r="I190" s="3">
        <v>1716.7158999999999</v>
      </c>
      <c r="J190" s="3">
        <v>86.414900000000003</v>
      </c>
      <c r="K190" s="3">
        <v>1640.5</v>
      </c>
      <c r="L190" s="3">
        <v>1740.1269</v>
      </c>
      <c r="M190" s="3">
        <v>99.626900000000006</v>
      </c>
      <c r="N190" s="3">
        <v>1656.2299</v>
      </c>
      <c r="O190" s="3">
        <v>1765.4772</v>
      </c>
      <c r="P190" s="3">
        <v>109.24720000000001</v>
      </c>
    </row>
    <row r="191" spans="1:16" ht="15" customHeight="1">
      <c r="A191" s="1" t="s">
        <v>204</v>
      </c>
      <c r="B191" s="3">
        <v>1667.7933</v>
      </c>
      <c r="C191" s="3">
        <v>1721</v>
      </c>
      <c r="D191" s="3">
        <v>53.206699999999998</v>
      </c>
      <c r="E191" s="3">
        <v>1666.8527999999999</v>
      </c>
      <c r="F191" s="3">
        <v>1747.0909999999999</v>
      </c>
      <c r="G191" s="3">
        <v>80.238200000000006</v>
      </c>
      <c r="H191" s="3">
        <v>1695</v>
      </c>
      <c r="I191" s="3">
        <v>1769.4</v>
      </c>
      <c r="J191" s="3">
        <v>74.400000000000006</v>
      </c>
      <c r="K191" s="3">
        <v>1718</v>
      </c>
      <c r="L191" s="3">
        <v>1795.3152</v>
      </c>
      <c r="M191" s="3">
        <v>77.315200000000004</v>
      </c>
      <c r="N191" s="3">
        <v>1728.1116999999999</v>
      </c>
      <c r="O191" s="3">
        <v>1806.4581000000001</v>
      </c>
      <c r="P191" s="3">
        <v>78.346400000000003</v>
      </c>
    </row>
    <row r="192" spans="1:16" ht="15" customHeight="1">
      <c r="A192" s="1" t="s">
        <v>205</v>
      </c>
      <c r="B192" s="3">
        <v>1698.375</v>
      </c>
      <c r="C192" s="3">
        <v>1776.5642</v>
      </c>
      <c r="D192" s="3">
        <v>78.1892</v>
      </c>
      <c r="E192" s="3">
        <v>1713.2286999999999</v>
      </c>
      <c r="F192" s="3">
        <v>1784.8821</v>
      </c>
      <c r="G192" s="3">
        <v>71.653400000000005</v>
      </c>
      <c r="H192" s="3">
        <v>1733.8707999999999</v>
      </c>
      <c r="I192" s="3">
        <v>1818.4043999999999</v>
      </c>
      <c r="J192" s="3">
        <v>84.533699999999996</v>
      </c>
      <c r="K192" s="3">
        <v>1766.7262000000001</v>
      </c>
      <c r="L192" s="3">
        <v>1824.2478000000001</v>
      </c>
      <c r="M192" s="3">
        <v>57.521599999999999</v>
      </c>
      <c r="N192" s="3">
        <v>1786</v>
      </c>
      <c r="O192" s="3">
        <v>1850.7057</v>
      </c>
      <c r="P192" s="3">
        <v>64.705699999999993</v>
      </c>
    </row>
    <row r="193" spans="1:16" ht="15" customHeight="1">
      <c r="A193" s="1" t="s">
        <v>206</v>
      </c>
      <c r="B193" s="3">
        <v>1723</v>
      </c>
      <c r="C193" s="3">
        <v>1800.0361</v>
      </c>
      <c r="D193" s="3">
        <v>77.036100000000005</v>
      </c>
      <c r="E193" s="3">
        <v>1747</v>
      </c>
      <c r="F193" s="3">
        <v>1834.4205999999999</v>
      </c>
      <c r="G193" s="3">
        <v>87.420599999999993</v>
      </c>
      <c r="H193" s="3">
        <v>1767</v>
      </c>
      <c r="I193" s="3">
        <v>1853.682</v>
      </c>
      <c r="J193" s="3">
        <v>86.682000000000002</v>
      </c>
      <c r="K193" s="3">
        <v>1799.4168</v>
      </c>
      <c r="L193" s="3">
        <v>1876.8531</v>
      </c>
      <c r="M193" s="3">
        <v>77.436199999999999</v>
      </c>
      <c r="N193" s="3">
        <v>1825</v>
      </c>
      <c r="O193" s="3">
        <v>1904.8298</v>
      </c>
      <c r="P193" s="3">
        <v>79.829800000000006</v>
      </c>
    </row>
    <row r="194" spans="1:16" ht="15" customHeight="1">
      <c r="A194" s="1" t="s">
        <v>207</v>
      </c>
      <c r="B194" s="3">
        <v>1488.4</v>
      </c>
      <c r="C194" s="3">
        <v>1660.25</v>
      </c>
      <c r="D194" s="3">
        <v>171.85</v>
      </c>
      <c r="E194" s="3">
        <v>1503.3</v>
      </c>
      <c r="F194" s="3">
        <v>1688.5682999999999</v>
      </c>
      <c r="G194" s="3">
        <v>185.26830000000001</v>
      </c>
      <c r="H194" s="3">
        <v>1516.5</v>
      </c>
      <c r="I194" s="3">
        <v>1691.7735</v>
      </c>
      <c r="J194" s="3">
        <v>175.27350000000001</v>
      </c>
      <c r="K194" s="3">
        <v>1576</v>
      </c>
      <c r="L194" s="3">
        <v>1718.7018</v>
      </c>
      <c r="M194" s="3">
        <v>142.70169999999999</v>
      </c>
      <c r="N194" s="3">
        <v>1625</v>
      </c>
      <c r="O194" s="3">
        <v>1748.8006</v>
      </c>
      <c r="P194" s="3">
        <v>123.8006</v>
      </c>
    </row>
    <row r="195" spans="1:16" ht="15" customHeight="1">
      <c r="A195" s="1" t="s">
        <v>208</v>
      </c>
      <c r="B195" s="3">
        <v>1539.37</v>
      </c>
      <c r="C195" s="3">
        <v>1623.6342</v>
      </c>
      <c r="D195" s="3">
        <v>84.264200000000002</v>
      </c>
      <c r="E195" s="3">
        <v>1536.55</v>
      </c>
      <c r="F195" s="3">
        <v>1637.6042</v>
      </c>
      <c r="G195" s="3">
        <v>101.05419999999999</v>
      </c>
      <c r="H195" s="3">
        <v>1574.65</v>
      </c>
      <c r="I195" s="3">
        <v>1666.2908</v>
      </c>
      <c r="J195" s="3">
        <v>91.640699999999995</v>
      </c>
      <c r="K195" s="3">
        <v>1589.65</v>
      </c>
      <c r="L195" s="3">
        <v>1708.8388</v>
      </c>
      <c r="M195" s="3">
        <v>119.1888</v>
      </c>
      <c r="N195" s="3">
        <v>1611</v>
      </c>
      <c r="O195" s="3">
        <v>1744.0141000000001</v>
      </c>
      <c r="P195" s="3">
        <v>133.01410000000001</v>
      </c>
    </row>
    <row r="196" spans="1:16" ht="15" customHeight="1">
      <c r="A196" s="1" t="s">
        <v>209</v>
      </c>
      <c r="B196" s="3">
        <v>1578</v>
      </c>
      <c r="C196" s="3">
        <v>1661.3</v>
      </c>
      <c r="D196" s="3">
        <v>83.3</v>
      </c>
      <c r="E196" s="3">
        <v>1600</v>
      </c>
      <c r="F196" s="3">
        <v>1683.9</v>
      </c>
      <c r="G196" s="3">
        <v>83.9</v>
      </c>
      <c r="H196" s="3">
        <v>1625</v>
      </c>
      <c r="I196" s="3">
        <v>1712.4</v>
      </c>
      <c r="J196" s="3">
        <v>87.4</v>
      </c>
      <c r="K196" s="3">
        <v>1644</v>
      </c>
      <c r="L196" s="3">
        <v>1739.883</v>
      </c>
      <c r="M196" s="3">
        <v>95.882999999999996</v>
      </c>
      <c r="N196" s="3">
        <v>1648.9</v>
      </c>
      <c r="O196" s="3">
        <v>1760.6320000000001</v>
      </c>
      <c r="P196" s="3">
        <v>111.732</v>
      </c>
    </row>
    <row r="197" spans="1:16" ht="15" customHeight="1">
      <c r="A197" s="1" t="s">
        <v>210</v>
      </c>
      <c r="B197" s="3">
        <v>1546.9763</v>
      </c>
      <c r="C197" s="3">
        <v>1627.6</v>
      </c>
      <c r="D197" s="3">
        <v>80.623699999999999</v>
      </c>
      <c r="E197" s="3">
        <v>1570</v>
      </c>
      <c r="F197" s="3">
        <v>1641.2599</v>
      </c>
      <c r="G197" s="3">
        <v>71.259900000000002</v>
      </c>
      <c r="H197" s="3">
        <v>1580.17</v>
      </c>
      <c r="I197" s="3">
        <v>1684.5953</v>
      </c>
      <c r="J197" s="3">
        <v>104.42529999999999</v>
      </c>
      <c r="K197" s="3">
        <v>1575</v>
      </c>
      <c r="L197" s="3">
        <v>1719.9093</v>
      </c>
      <c r="M197" s="3">
        <v>144.9093</v>
      </c>
      <c r="N197" s="3">
        <v>1600</v>
      </c>
      <c r="O197" s="3">
        <v>1749.7393999999999</v>
      </c>
      <c r="P197" s="3">
        <v>149.73939999999999</v>
      </c>
    </row>
    <row r="198" spans="1:16" ht="15" customHeight="1">
      <c r="A198" s="1" t="s">
        <v>211</v>
      </c>
      <c r="B198" s="3">
        <v>1522</v>
      </c>
      <c r="C198" s="3">
        <v>1585.1279999999999</v>
      </c>
      <c r="D198" s="3">
        <v>63.128</v>
      </c>
      <c r="E198" s="3">
        <v>1546.3454999999999</v>
      </c>
      <c r="F198" s="3">
        <v>1591.905</v>
      </c>
      <c r="G198" s="3">
        <v>45.5595</v>
      </c>
      <c r="H198" s="3">
        <v>1567.91</v>
      </c>
      <c r="I198" s="3">
        <v>1630.93</v>
      </c>
      <c r="J198" s="3">
        <v>63.02</v>
      </c>
      <c r="K198" s="3">
        <v>1592.8</v>
      </c>
      <c r="L198" s="3">
        <v>1685.68</v>
      </c>
      <c r="M198" s="3">
        <v>92.88</v>
      </c>
      <c r="N198" s="3">
        <v>1598.8</v>
      </c>
      <c r="O198" s="3">
        <v>1707.74</v>
      </c>
      <c r="P198" s="3">
        <v>108.94</v>
      </c>
    </row>
    <row r="199" spans="1:16" ht="15" customHeight="1">
      <c r="A199" s="1" t="s">
        <v>212</v>
      </c>
      <c r="B199" s="3">
        <v>1549.0464999999999</v>
      </c>
      <c r="C199" s="3">
        <v>1597.83</v>
      </c>
      <c r="D199" s="3">
        <v>48.783499999999997</v>
      </c>
      <c r="E199" s="3">
        <v>1557.0250000000001</v>
      </c>
      <c r="F199" s="3">
        <v>1615.5353</v>
      </c>
      <c r="G199" s="3">
        <v>58.510300000000001</v>
      </c>
      <c r="H199" s="3">
        <v>1568.91</v>
      </c>
      <c r="I199" s="3">
        <v>1635.1327000000001</v>
      </c>
      <c r="J199" s="3">
        <v>66.222700000000003</v>
      </c>
      <c r="K199" s="3">
        <v>1583.9949999999999</v>
      </c>
      <c r="L199" s="3">
        <v>1660.6921</v>
      </c>
      <c r="M199" s="3">
        <v>76.697100000000006</v>
      </c>
      <c r="N199" s="3">
        <v>1596.895</v>
      </c>
      <c r="O199" s="3">
        <v>1690.7159999999999</v>
      </c>
      <c r="P199" s="3">
        <v>93.820999999999998</v>
      </c>
    </row>
    <row r="200" spans="1:16" ht="15" customHeight="1">
      <c r="A200" s="1" t="s">
        <v>213</v>
      </c>
      <c r="B200" s="3">
        <v>1483.7418</v>
      </c>
      <c r="C200" s="3">
        <v>1541.5354</v>
      </c>
      <c r="D200" s="3">
        <v>57.793599999999998</v>
      </c>
      <c r="E200" s="3">
        <v>1519</v>
      </c>
      <c r="F200" s="3">
        <v>1584.009</v>
      </c>
      <c r="G200" s="3">
        <v>65.009</v>
      </c>
      <c r="H200" s="3">
        <v>1525</v>
      </c>
      <c r="I200" s="3">
        <v>1607.7691</v>
      </c>
      <c r="J200" s="3">
        <v>82.769099999999995</v>
      </c>
      <c r="K200" s="3">
        <v>1542.99</v>
      </c>
      <c r="L200" s="3">
        <v>1648.8032000000001</v>
      </c>
      <c r="M200" s="3">
        <v>105.81319999999999</v>
      </c>
      <c r="N200" s="3">
        <v>1535.6</v>
      </c>
      <c r="O200" s="3">
        <v>1656.364</v>
      </c>
      <c r="P200" s="3">
        <v>120.764</v>
      </c>
    </row>
    <row r="201" spans="1:16" ht="15" customHeight="1">
      <c r="A201" s="1" t="s">
        <v>214</v>
      </c>
      <c r="B201" s="3">
        <v>1388.4186999999999</v>
      </c>
      <c r="C201" s="3">
        <v>1429.0488</v>
      </c>
      <c r="D201" s="3">
        <v>40.630099999999999</v>
      </c>
      <c r="E201" s="3">
        <v>1403</v>
      </c>
      <c r="F201" s="3">
        <v>1446.1</v>
      </c>
      <c r="G201" s="3">
        <v>43.1</v>
      </c>
      <c r="H201" s="3">
        <v>1410</v>
      </c>
      <c r="I201" s="3">
        <v>1471.1613</v>
      </c>
      <c r="J201" s="3">
        <v>61.161299999999997</v>
      </c>
      <c r="K201" s="3">
        <v>1420.8939</v>
      </c>
      <c r="L201" s="3">
        <v>1513.8527999999999</v>
      </c>
      <c r="M201" s="3">
        <v>92.9589</v>
      </c>
      <c r="N201" s="3">
        <v>1433.6819</v>
      </c>
      <c r="O201" s="3">
        <v>1544.0148999999999</v>
      </c>
      <c r="P201" s="3">
        <v>110.333</v>
      </c>
    </row>
    <row r="202" spans="1:16" ht="15" customHeight="1">
      <c r="A202" s="1" t="s">
        <v>215</v>
      </c>
      <c r="B202" s="3">
        <v>1504.4942000000001</v>
      </c>
      <c r="C202" s="3">
        <v>1531.7114999999999</v>
      </c>
      <c r="D202" s="3">
        <v>27.217300000000002</v>
      </c>
      <c r="E202" s="3">
        <v>1501.3522</v>
      </c>
      <c r="F202" s="3">
        <v>1557.6</v>
      </c>
      <c r="G202" s="3">
        <v>56.247799999999998</v>
      </c>
      <c r="H202" s="3">
        <v>1528.7634</v>
      </c>
      <c r="I202" s="3">
        <v>1576.2940000000001</v>
      </c>
      <c r="J202" s="3">
        <v>47.5306</v>
      </c>
      <c r="K202" s="3">
        <v>1547.0446999999999</v>
      </c>
      <c r="L202" s="3">
        <v>1603.36</v>
      </c>
      <c r="M202" s="3">
        <v>56.315300000000001</v>
      </c>
      <c r="N202" s="3">
        <v>1552.5115000000001</v>
      </c>
      <c r="O202" s="3">
        <v>1614.5055</v>
      </c>
      <c r="P202" s="3">
        <v>61.994</v>
      </c>
    </row>
    <row r="203" spans="1:16" ht="15" customHeight="1">
      <c r="A203" s="1" t="s">
        <v>216</v>
      </c>
      <c r="B203" s="3">
        <v>1495</v>
      </c>
      <c r="C203" s="3">
        <v>1549.3758</v>
      </c>
      <c r="D203" s="3">
        <v>54.375799999999998</v>
      </c>
      <c r="E203" s="3">
        <v>1515</v>
      </c>
      <c r="F203" s="3">
        <v>1569.6</v>
      </c>
      <c r="G203" s="3">
        <v>54.6</v>
      </c>
      <c r="H203" s="3">
        <v>1532</v>
      </c>
      <c r="I203" s="3">
        <v>1585.3</v>
      </c>
      <c r="J203" s="3">
        <v>53.3</v>
      </c>
      <c r="K203" s="3">
        <v>1540</v>
      </c>
      <c r="L203" s="3">
        <v>1612.7021999999999</v>
      </c>
      <c r="M203" s="3">
        <v>72.702200000000005</v>
      </c>
      <c r="N203" s="3">
        <v>1551.45</v>
      </c>
      <c r="O203" s="3">
        <v>1642.1252999999999</v>
      </c>
      <c r="P203" s="3">
        <v>90.675299999999993</v>
      </c>
    </row>
    <row r="204" spans="1:16" ht="15" customHeight="1">
      <c r="A204" s="1" t="s">
        <v>217</v>
      </c>
      <c r="B204" s="3">
        <v>1565.2861</v>
      </c>
      <c r="C204" s="3">
        <v>1645.6369</v>
      </c>
      <c r="D204" s="3">
        <v>80.350800000000007</v>
      </c>
      <c r="E204" s="3">
        <v>1574</v>
      </c>
      <c r="F204" s="3">
        <v>1686.8493000000001</v>
      </c>
      <c r="G204" s="3">
        <v>112.8493</v>
      </c>
      <c r="H204" s="3">
        <v>1582</v>
      </c>
      <c r="I204" s="3">
        <v>1714.4205999999999</v>
      </c>
      <c r="J204" s="3">
        <v>132.42060000000001</v>
      </c>
      <c r="K204" s="3">
        <v>1582</v>
      </c>
      <c r="L204" s="3">
        <v>1741.6255000000001</v>
      </c>
      <c r="M204" s="3">
        <v>159.62549999999999</v>
      </c>
      <c r="N204" s="3">
        <v>1611.9359999999999</v>
      </c>
      <c r="O204" s="3">
        <v>1782.93</v>
      </c>
      <c r="P204" s="3">
        <v>170.994</v>
      </c>
    </row>
    <row r="205" spans="1:16" ht="15" customHeight="1">
      <c r="A205" s="1" t="s">
        <v>218</v>
      </c>
      <c r="B205" s="3">
        <v>1608.3853999999999</v>
      </c>
      <c r="C205" s="3">
        <v>1681.4679000000001</v>
      </c>
      <c r="D205" s="3">
        <v>73.082499999999996</v>
      </c>
      <c r="E205" s="3">
        <v>1614.3287</v>
      </c>
      <c r="F205" s="3">
        <v>1711.4666999999999</v>
      </c>
      <c r="G205" s="3">
        <v>97.138000000000005</v>
      </c>
      <c r="H205" s="3">
        <v>1641.22</v>
      </c>
      <c r="I205" s="3">
        <v>1730.4016999999999</v>
      </c>
      <c r="J205" s="3">
        <v>89.181700000000006</v>
      </c>
      <c r="K205" s="3">
        <v>1638.1747</v>
      </c>
      <c r="L205" s="3">
        <v>1790.3253999999999</v>
      </c>
      <c r="M205" s="3">
        <v>152.1507</v>
      </c>
      <c r="N205" s="3">
        <v>1660.8570999999999</v>
      </c>
      <c r="O205" s="3">
        <v>1831.8658</v>
      </c>
      <c r="P205" s="3">
        <v>171.0087</v>
      </c>
    </row>
    <row r="206" spans="1:16" ht="15" customHeight="1">
      <c r="A206" s="1" t="s">
        <v>219</v>
      </c>
      <c r="B206" s="3">
        <v>1645.9258</v>
      </c>
      <c r="C206" s="3">
        <v>1723.5</v>
      </c>
      <c r="D206" s="3">
        <v>77.574200000000005</v>
      </c>
      <c r="E206" s="3">
        <v>1659</v>
      </c>
      <c r="F206" s="3">
        <v>1735.9972</v>
      </c>
      <c r="G206" s="3">
        <v>76.997200000000007</v>
      </c>
      <c r="H206" s="3">
        <v>1668</v>
      </c>
      <c r="I206" s="3">
        <v>1787.345</v>
      </c>
      <c r="J206" s="3">
        <v>119.345</v>
      </c>
      <c r="K206" s="3">
        <v>1670.5936999999999</v>
      </c>
      <c r="L206" s="3">
        <v>1835.8</v>
      </c>
      <c r="M206" s="3">
        <v>165.2063</v>
      </c>
      <c r="N206" s="3">
        <v>1690.2443000000001</v>
      </c>
      <c r="O206" s="3">
        <v>1852.7914000000001</v>
      </c>
      <c r="P206" s="3">
        <v>162.5471</v>
      </c>
    </row>
    <row r="207" spans="1:16" ht="15" customHeight="1">
      <c r="A207" s="1" t="s">
        <v>220</v>
      </c>
      <c r="B207" s="3">
        <v>1690.1360999999999</v>
      </c>
      <c r="C207" s="3">
        <v>1730</v>
      </c>
      <c r="D207" s="3">
        <v>39.863900000000001</v>
      </c>
      <c r="E207" s="3">
        <v>1692</v>
      </c>
      <c r="F207" s="3">
        <v>1739</v>
      </c>
      <c r="G207" s="3">
        <v>47</v>
      </c>
      <c r="H207" s="3">
        <v>1704.7492</v>
      </c>
      <c r="I207" s="3">
        <v>1758</v>
      </c>
      <c r="J207" s="3">
        <v>53.250799999999998</v>
      </c>
      <c r="K207" s="3">
        <v>1719.5803000000001</v>
      </c>
      <c r="L207" s="3">
        <v>1767.7148</v>
      </c>
      <c r="M207" s="3">
        <v>48.134500000000003</v>
      </c>
      <c r="N207" s="3">
        <v>1720.87</v>
      </c>
      <c r="O207" s="3">
        <v>1812.7</v>
      </c>
      <c r="P207" s="3">
        <v>91.83</v>
      </c>
    </row>
    <row r="208" spans="1:16" ht="15" customHeight="1">
      <c r="A208" s="1" t="s">
        <v>221</v>
      </c>
      <c r="B208" s="3">
        <v>1761.9555</v>
      </c>
      <c r="C208" s="3">
        <v>1870.3978999999999</v>
      </c>
      <c r="D208" s="3">
        <v>108.44240000000001</v>
      </c>
      <c r="E208" s="3">
        <v>1769.6768</v>
      </c>
      <c r="F208" s="3">
        <v>1904.5917999999999</v>
      </c>
      <c r="G208" s="3">
        <v>134.91499999999999</v>
      </c>
      <c r="H208" s="3">
        <v>1799.0546999999999</v>
      </c>
      <c r="I208" s="3">
        <v>1930.75</v>
      </c>
      <c r="J208" s="3">
        <v>131.6953</v>
      </c>
      <c r="K208" s="3">
        <v>1819.5993000000001</v>
      </c>
      <c r="L208" s="3">
        <v>1957.05</v>
      </c>
      <c r="M208" s="3">
        <v>137.45070000000001</v>
      </c>
      <c r="N208" s="3">
        <v>1875.0657000000001</v>
      </c>
      <c r="O208" s="3">
        <v>1981.4</v>
      </c>
      <c r="P208" s="3">
        <v>106.3343</v>
      </c>
    </row>
    <row r="209" spans="1:16" ht="15" customHeight="1">
      <c r="A209" s="1" t="s">
        <v>222</v>
      </c>
      <c r="B209" s="3">
        <v>1813.04</v>
      </c>
      <c r="C209" s="3">
        <v>1844.1901</v>
      </c>
      <c r="D209" s="3">
        <v>31.150099999999998</v>
      </c>
      <c r="E209" s="3">
        <v>1834.5731000000001</v>
      </c>
      <c r="F209" s="3">
        <v>1878.8617999999999</v>
      </c>
      <c r="G209" s="3">
        <v>44.288699999999999</v>
      </c>
      <c r="H209" s="3">
        <v>1858.6320000000001</v>
      </c>
      <c r="I209" s="3">
        <v>1918.498</v>
      </c>
      <c r="J209" s="3">
        <v>59.866</v>
      </c>
      <c r="K209" s="3">
        <v>1860.0452</v>
      </c>
      <c r="L209" s="3">
        <v>1963.1423</v>
      </c>
      <c r="M209" s="3">
        <v>103.0971</v>
      </c>
      <c r="N209" s="3">
        <v>1875.6736000000001</v>
      </c>
      <c r="O209" s="3">
        <v>1981.45</v>
      </c>
      <c r="P209" s="3">
        <v>105.7764</v>
      </c>
    </row>
    <row r="210" spans="1:16" ht="15" customHeight="1">
      <c r="A210" s="1" t="s">
        <v>223</v>
      </c>
      <c r="B210" s="3">
        <v>1970.5156999999999</v>
      </c>
      <c r="C210" s="3">
        <v>2041.605</v>
      </c>
      <c r="D210" s="3">
        <v>71.089299999999994</v>
      </c>
      <c r="E210" s="3">
        <v>1968.4893</v>
      </c>
      <c r="F210" s="3">
        <v>2074.5055000000002</v>
      </c>
      <c r="G210" s="3">
        <v>106.0162</v>
      </c>
      <c r="H210" s="3">
        <v>1997.7737</v>
      </c>
      <c r="I210" s="3">
        <v>2104.2292000000002</v>
      </c>
      <c r="J210" s="3">
        <v>106.4555</v>
      </c>
      <c r="K210" s="3">
        <v>2012.7384999999999</v>
      </c>
      <c r="L210" s="3">
        <v>2138.2426999999998</v>
      </c>
      <c r="M210" s="3">
        <v>125.5042</v>
      </c>
      <c r="N210" s="3">
        <v>1982.7483999999999</v>
      </c>
      <c r="O210" s="3">
        <v>2173.3191999999999</v>
      </c>
      <c r="P210" s="3">
        <v>190.57089999999999</v>
      </c>
    </row>
    <row r="211" spans="1:16" ht="15" customHeight="1">
      <c r="A211" s="1" t="s">
        <v>224</v>
      </c>
      <c r="B211" s="3">
        <v>2020</v>
      </c>
      <c r="C211" s="3">
        <v>2120.0500000000002</v>
      </c>
      <c r="D211" s="3">
        <v>100.05</v>
      </c>
      <c r="E211" s="3">
        <v>2053.7321999999999</v>
      </c>
      <c r="F211" s="3">
        <v>2149.0432999999998</v>
      </c>
      <c r="G211" s="3">
        <v>95.311000000000007</v>
      </c>
      <c r="H211" s="3">
        <v>2060</v>
      </c>
      <c r="I211" s="3">
        <v>2180</v>
      </c>
      <c r="J211" s="3">
        <v>120</v>
      </c>
      <c r="K211" s="3">
        <v>2080</v>
      </c>
      <c r="L211" s="3">
        <v>2195</v>
      </c>
      <c r="M211" s="3">
        <v>115</v>
      </c>
      <c r="N211" s="3">
        <v>2073.9083999999998</v>
      </c>
      <c r="O211" s="3">
        <v>2210.8339000000001</v>
      </c>
      <c r="P211" s="3">
        <v>136.9255</v>
      </c>
    </row>
    <row r="212" spans="1:16" ht="15" customHeight="1">
      <c r="A212" s="1" t="s">
        <v>225</v>
      </c>
      <c r="B212" s="3">
        <v>2072.4205999999999</v>
      </c>
      <c r="C212" s="3">
        <v>2144.2937999999999</v>
      </c>
      <c r="D212" s="3">
        <v>71.873199999999997</v>
      </c>
      <c r="E212" s="3">
        <v>2095.8560000000002</v>
      </c>
      <c r="F212" s="3">
        <v>2170.7898</v>
      </c>
      <c r="G212" s="3">
        <v>74.933800000000005</v>
      </c>
      <c r="H212" s="3">
        <v>2102.5194000000001</v>
      </c>
      <c r="I212" s="3">
        <v>2198.7606999999998</v>
      </c>
      <c r="J212" s="3">
        <v>96.241299999999995</v>
      </c>
      <c r="K212" s="3">
        <v>2103.8649999999998</v>
      </c>
      <c r="L212" s="3">
        <v>2224.65</v>
      </c>
      <c r="M212" s="3">
        <v>120.785</v>
      </c>
      <c r="N212" s="3">
        <v>2104.9049</v>
      </c>
      <c r="O212" s="3">
        <v>2239.4054999999998</v>
      </c>
      <c r="P212" s="3">
        <v>134.50059999999999</v>
      </c>
    </row>
    <row r="213" spans="1:16" ht="15" customHeight="1">
      <c r="A213" s="1" t="s">
        <v>226</v>
      </c>
      <c r="B213" s="3">
        <v>2108.9960000000001</v>
      </c>
      <c r="C213" s="3">
        <v>2153.1</v>
      </c>
      <c r="D213" s="3">
        <v>44.103999999999999</v>
      </c>
      <c r="E213" s="3">
        <v>2123.7089000000001</v>
      </c>
      <c r="F213" s="3">
        <v>2186.1689000000001</v>
      </c>
      <c r="G213" s="3">
        <v>62.46</v>
      </c>
      <c r="H213" s="3">
        <v>2124.3000000000002</v>
      </c>
      <c r="I213" s="3">
        <v>2194.6</v>
      </c>
      <c r="J213" s="3">
        <v>70.3</v>
      </c>
      <c r="K213" s="3">
        <v>2133.2600000000002</v>
      </c>
      <c r="L213" s="3">
        <v>2216.5553</v>
      </c>
      <c r="M213" s="3">
        <v>83.295299999999997</v>
      </c>
      <c r="N213" s="3">
        <v>2155.04</v>
      </c>
      <c r="O213" s="3">
        <v>2250</v>
      </c>
      <c r="P213" s="3">
        <v>94.96</v>
      </c>
    </row>
    <row r="214" spans="1:16" ht="15" customHeight="1">
      <c r="A214" s="1" t="s">
        <v>227</v>
      </c>
      <c r="B214" s="3">
        <v>1803.77</v>
      </c>
      <c r="C214" s="3">
        <v>1861</v>
      </c>
      <c r="D214" s="3">
        <v>57.23</v>
      </c>
      <c r="E214" s="3">
        <v>1816.6057000000001</v>
      </c>
      <c r="F214" s="3">
        <v>1886</v>
      </c>
      <c r="G214" s="3">
        <v>69.394300000000001</v>
      </c>
      <c r="H214" s="3">
        <v>1813.21</v>
      </c>
      <c r="I214" s="3">
        <v>1892.2396000000001</v>
      </c>
      <c r="J214" s="3">
        <v>79.029600000000002</v>
      </c>
      <c r="K214" s="3">
        <v>1807.57</v>
      </c>
      <c r="L214" s="3">
        <v>1926</v>
      </c>
      <c r="M214" s="3">
        <v>118.43</v>
      </c>
      <c r="N214" s="3">
        <v>1821.44</v>
      </c>
      <c r="O214" s="3">
        <v>1952.807</v>
      </c>
      <c r="P214" s="3">
        <v>131.36699999999999</v>
      </c>
    </row>
    <row r="215" spans="1:16" ht="15" customHeight="1">
      <c r="A215" s="1" t="s">
        <v>228</v>
      </c>
      <c r="B215" s="3">
        <v>1856.9558999999999</v>
      </c>
      <c r="C215" s="3">
        <v>1905.96</v>
      </c>
      <c r="D215" s="3">
        <v>49.004100000000001</v>
      </c>
      <c r="E215" s="3">
        <v>1816.2834</v>
      </c>
      <c r="F215" s="3">
        <v>1915</v>
      </c>
      <c r="G215" s="3">
        <v>98.7166</v>
      </c>
      <c r="H215" s="3">
        <v>1850.7262000000001</v>
      </c>
      <c r="I215" s="3">
        <v>1935</v>
      </c>
      <c r="J215" s="3">
        <v>84.273799999999994</v>
      </c>
      <c r="K215" s="3">
        <v>1863.5</v>
      </c>
      <c r="L215" s="3">
        <v>1965</v>
      </c>
      <c r="M215" s="3">
        <v>101.5</v>
      </c>
      <c r="N215" s="3">
        <v>1889.1557</v>
      </c>
      <c r="O215" s="3">
        <v>2004.9</v>
      </c>
      <c r="P215" s="3">
        <v>115.7443</v>
      </c>
    </row>
    <row r="216" spans="1:16" ht="15" customHeight="1">
      <c r="A216" s="1" t="s">
        <v>229</v>
      </c>
      <c r="B216" s="3">
        <v>1833.6715999999999</v>
      </c>
      <c r="C216" s="3">
        <v>1916.3847000000001</v>
      </c>
      <c r="D216" s="3">
        <v>82.713099999999997</v>
      </c>
      <c r="E216" s="3">
        <v>1877.5</v>
      </c>
      <c r="F216" s="3">
        <v>1939.9031</v>
      </c>
      <c r="G216" s="3">
        <v>62.403100000000002</v>
      </c>
      <c r="H216" s="3">
        <v>1882</v>
      </c>
      <c r="I216" s="3">
        <v>1986.6813</v>
      </c>
      <c r="J216" s="3">
        <v>104.68129999999999</v>
      </c>
      <c r="K216" s="3">
        <v>1884.3</v>
      </c>
      <c r="L216" s="3">
        <v>2003.9998000000001</v>
      </c>
      <c r="M216" s="3">
        <v>119.6998</v>
      </c>
      <c r="N216" s="3">
        <v>1893.9749999999999</v>
      </c>
      <c r="O216" s="3">
        <v>2059.5295999999998</v>
      </c>
      <c r="P216" s="3">
        <v>165.55459999999999</v>
      </c>
    </row>
    <row r="217" spans="1:16" ht="15" customHeight="1">
      <c r="A217" s="1" t="s">
        <v>230</v>
      </c>
      <c r="B217" s="3">
        <v>1408.0279</v>
      </c>
      <c r="C217" s="3">
        <v>1729.8866</v>
      </c>
      <c r="D217" s="3">
        <v>321.8587</v>
      </c>
      <c r="E217" s="3">
        <v>1434.52</v>
      </c>
      <c r="F217" s="3">
        <v>1828.1560999999999</v>
      </c>
      <c r="G217" s="3">
        <v>393.6361</v>
      </c>
      <c r="H217" s="3">
        <v>1445.4109000000001</v>
      </c>
      <c r="I217" s="3">
        <v>1879.6</v>
      </c>
      <c r="J217" s="3">
        <v>434.1891</v>
      </c>
      <c r="K217" s="3">
        <v>1635.1252999999999</v>
      </c>
      <c r="L217" s="3">
        <v>1957.54</v>
      </c>
      <c r="M217" s="3">
        <v>322.41469999999998</v>
      </c>
      <c r="N217" s="3">
        <v>1708.7059999999999</v>
      </c>
      <c r="O217" s="3">
        <v>1999.8</v>
      </c>
      <c r="P217" s="3">
        <v>291.09399999999999</v>
      </c>
    </row>
    <row r="218" spans="1:16" ht="15" customHeight="1">
      <c r="A218" s="1" t="s">
        <v>231</v>
      </c>
      <c r="B218" s="3">
        <v>1594.6733999999999</v>
      </c>
      <c r="C218" s="3">
        <v>1856.3679999999999</v>
      </c>
      <c r="D218" s="3">
        <v>261.69459999999998</v>
      </c>
      <c r="E218" s="3">
        <v>1585.4239</v>
      </c>
      <c r="F218" s="3">
        <v>1873.8</v>
      </c>
      <c r="G218" s="3">
        <v>288.37610000000001</v>
      </c>
      <c r="H218" s="3">
        <v>1625.4962</v>
      </c>
      <c r="I218" s="3">
        <v>1895.539</v>
      </c>
      <c r="J218" s="3">
        <v>270.0428</v>
      </c>
      <c r="K218" s="3">
        <v>1670.0612000000001</v>
      </c>
      <c r="L218" s="3">
        <v>1933.8</v>
      </c>
      <c r="M218" s="3">
        <v>263.73880000000003</v>
      </c>
      <c r="N218" s="3">
        <v>1708.4726000000001</v>
      </c>
      <c r="O218" s="3">
        <v>1950</v>
      </c>
      <c r="P218" s="3">
        <v>241.5274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21.6640625" bestFit="1" customWidth="1"/>
  </cols>
  <sheetData>
    <row r="1" spans="1:10" ht="17" customHeight="1">
      <c r="A1" s="4" t="s">
        <v>455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456</v>
      </c>
      <c r="C10" s="2" t="s">
        <v>457</v>
      </c>
      <c r="D10" s="2" t="s">
        <v>458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>
        <v>8</v>
      </c>
      <c r="C104" s="3">
        <v>11.1</v>
      </c>
      <c r="D104" s="3">
        <v>3.1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>
        <v>7</v>
      </c>
      <c r="C108" s="3">
        <v>10</v>
      </c>
      <c r="D108" s="3">
        <v>3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>
        <v>8</v>
      </c>
      <c r="C112" s="3">
        <v>10.5</v>
      </c>
      <c r="D112" s="3">
        <v>2.5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>
        <v>8</v>
      </c>
      <c r="C116" s="3">
        <v>9.5</v>
      </c>
      <c r="D116" s="3">
        <v>1.5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>
        <v>8</v>
      </c>
      <c r="C120" s="3">
        <v>10</v>
      </c>
      <c r="D120" s="3">
        <v>2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>
        <v>7.5</v>
      </c>
      <c r="C124" s="3">
        <v>10</v>
      </c>
      <c r="D124" s="3">
        <v>2.5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>
        <v>8</v>
      </c>
      <c r="C128" s="3">
        <v>10</v>
      </c>
      <c r="D128" s="3">
        <v>2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>
        <v>7</v>
      </c>
      <c r="C132" s="3">
        <v>10.5</v>
      </c>
      <c r="D132" s="3">
        <v>3.5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>
        <v>6.75</v>
      </c>
      <c r="C136" s="3">
        <v>10.5</v>
      </c>
      <c r="D136" s="3">
        <v>3.75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>
        <v>6</v>
      </c>
      <c r="C140" s="3">
        <v>9</v>
      </c>
      <c r="D140" s="3">
        <v>3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>
        <v>7</v>
      </c>
      <c r="C144" s="3">
        <v>8</v>
      </c>
      <c r="D144" s="3">
        <v>1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>
        <v>6</v>
      </c>
      <c r="C148" s="3">
        <v>8.0500000000000007</v>
      </c>
      <c r="D148" s="3">
        <v>2.0499999999999998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>
        <v>7</v>
      </c>
      <c r="C152" s="3">
        <v>8</v>
      </c>
      <c r="D152" s="3">
        <v>1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>
        <v>6.4</v>
      </c>
      <c r="C156" s="3">
        <v>8</v>
      </c>
      <c r="D156" s="3">
        <v>1.6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 t="s">
        <v>25</v>
      </c>
      <c r="C158" s="3" t="s">
        <v>25</v>
      </c>
      <c r="D158" s="3" t="s">
        <v>25</v>
      </c>
    </row>
    <row r="159" spans="1:4" ht="15" customHeight="1">
      <c r="A159" s="1" t="s">
        <v>172</v>
      </c>
      <c r="B159" s="3" t="s">
        <v>25</v>
      </c>
      <c r="C159" s="3" t="s">
        <v>25</v>
      </c>
      <c r="D159" s="3" t="s">
        <v>25</v>
      </c>
    </row>
    <row r="160" spans="1:4" ht="15" customHeight="1">
      <c r="A160" s="1" t="s">
        <v>173</v>
      </c>
      <c r="B160" s="3">
        <v>6</v>
      </c>
      <c r="C160" s="3">
        <v>8</v>
      </c>
      <c r="D160" s="3">
        <v>2</v>
      </c>
    </row>
    <row r="161" spans="1:4" ht="15" customHeight="1">
      <c r="A161" s="1" t="s">
        <v>174</v>
      </c>
      <c r="B161" s="3" t="s">
        <v>25</v>
      </c>
      <c r="C161" s="3" t="s">
        <v>25</v>
      </c>
      <c r="D161" s="3" t="s">
        <v>25</v>
      </c>
    </row>
    <row r="162" spans="1:4" ht="15" customHeight="1">
      <c r="A162" s="1" t="s">
        <v>175</v>
      </c>
      <c r="B162" s="3" t="s">
        <v>25</v>
      </c>
      <c r="C162" s="3" t="s">
        <v>25</v>
      </c>
      <c r="D162" s="3" t="s">
        <v>25</v>
      </c>
    </row>
    <row r="163" spans="1:4" ht="15" customHeight="1">
      <c r="A163" s="1" t="s">
        <v>176</v>
      </c>
      <c r="B163" s="3" t="s">
        <v>25</v>
      </c>
      <c r="C163" s="3" t="s">
        <v>25</v>
      </c>
      <c r="D163" s="3" t="s">
        <v>25</v>
      </c>
    </row>
    <row r="164" spans="1:4" ht="15" customHeight="1">
      <c r="A164" s="1" t="s">
        <v>177</v>
      </c>
      <c r="B164" s="3">
        <v>6.4</v>
      </c>
      <c r="C164" s="3">
        <v>8.125</v>
      </c>
      <c r="D164" s="3">
        <v>1.7250000000000001</v>
      </c>
    </row>
    <row r="165" spans="1:4" ht="15" customHeight="1">
      <c r="A165" s="1" t="s">
        <v>178</v>
      </c>
      <c r="B165" s="3" t="s">
        <v>25</v>
      </c>
      <c r="C165" s="3" t="s">
        <v>25</v>
      </c>
      <c r="D165" s="3" t="s">
        <v>25</v>
      </c>
    </row>
    <row r="166" spans="1:4" ht="15" customHeight="1">
      <c r="A166" s="1" t="s">
        <v>179</v>
      </c>
      <c r="B166" s="3" t="s">
        <v>25</v>
      </c>
      <c r="C166" s="3" t="s">
        <v>25</v>
      </c>
      <c r="D166" s="3" t="s">
        <v>25</v>
      </c>
    </row>
    <row r="167" spans="1:4" ht="15" customHeight="1">
      <c r="A167" s="1" t="s">
        <v>180</v>
      </c>
      <c r="B167" s="3" t="s">
        <v>25</v>
      </c>
      <c r="C167" s="3" t="s">
        <v>25</v>
      </c>
      <c r="D167" s="3" t="s">
        <v>25</v>
      </c>
    </row>
    <row r="168" spans="1:4" ht="15" customHeight="1">
      <c r="A168" s="1" t="s">
        <v>181</v>
      </c>
      <c r="B168" s="3">
        <v>6</v>
      </c>
      <c r="C168" s="3">
        <v>8</v>
      </c>
      <c r="D168" s="3">
        <v>2</v>
      </c>
    </row>
    <row r="169" spans="1:4" ht="15" customHeight="1">
      <c r="A169" s="1" t="s">
        <v>182</v>
      </c>
      <c r="B169" s="3" t="s">
        <v>25</v>
      </c>
      <c r="C169" s="3" t="s">
        <v>25</v>
      </c>
      <c r="D169" s="3" t="s">
        <v>25</v>
      </c>
    </row>
    <row r="170" spans="1:4" ht="15" customHeight="1">
      <c r="A170" s="1" t="s">
        <v>183</v>
      </c>
      <c r="B170" s="3" t="s">
        <v>25</v>
      </c>
      <c r="C170" s="3" t="s">
        <v>25</v>
      </c>
      <c r="D170" s="3" t="s">
        <v>25</v>
      </c>
    </row>
    <row r="171" spans="1:4" ht="15" customHeight="1">
      <c r="A171" s="1" t="s">
        <v>184</v>
      </c>
      <c r="B171" s="3" t="s">
        <v>25</v>
      </c>
      <c r="C171" s="3" t="s">
        <v>25</v>
      </c>
      <c r="D171" s="3" t="s">
        <v>25</v>
      </c>
    </row>
    <row r="172" spans="1:4" ht="15" customHeight="1">
      <c r="A172" s="1" t="s">
        <v>185</v>
      </c>
      <c r="B172" s="3">
        <v>5</v>
      </c>
      <c r="C172" s="3">
        <v>8</v>
      </c>
      <c r="D172" s="3">
        <v>3</v>
      </c>
    </row>
    <row r="173" spans="1:4" ht="15" customHeight="1">
      <c r="A173" s="1" t="s">
        <v>186</v>
      </c>
      <c r="B173" s="3" t="s">
        <v>25</v>
      </c>
      <c r="C173" s="3" t="s">
        <v>25</v>
      </c>
      <c r="D173" s="3" t="s">
        <v>25</v>
      </c>
    </row>
    <row r="174" spans="1:4" ht="15" customHeight="1">
      <c r="A174" s="1" t="s">
        <v>187</v>
      </c>
      <c r="B174" s="3" t="s">
        <v>25</v>
      </c>
      <c r="C174" s="3" t="s">
        <v>25</v>
      </c>
      <c r="D174" s="3" t="s">
        <v>25</v>
      </c>
    </row>
    <row r="175" spans="1:4" ht="15" customHeight="1">
      <c r="A175" s="1" t="s">
        <v>188</v>
      </c>
      <c r="B175" s="3" t="s">
        <v>25</v>
      </c>
      <c r="C175" s="3" t="s">
        <v>25</v>
      </c>
      <c r="D175" s="3" t="s">
        <v>25</v>
      </c>
    </row>
    <row r="176" spans="1:4" ht="15" customHeight="1">
      <c r="A176" s="1" t="s">
        <v>189</v>
      </c>
      <c r="B176" s="3">
        <v>6.43</v>
      </c>
      <c r="C176" s="3">
        <v>8</v>
      </c>
      <c r="D176" s="3">
        <v>1.57</v>
      </c>
    </row>
    <row r="177" spans="1:4" ht="15" customHeight="1">
      <c r="A177" s="1" t="s">
        <v>190</v>
      </c>
      <c r="B177" s="3" t="s">
        <v>25</v>
      </c>
      <c r="C177" s="3" t="s">
        <v>25</v>
      </c>
      <c r="D177" s="3" t="s">
        <v>25</v>
      </c>
    </row>
    <row r="178" spans="1:4" ht="15" customHeight="1">
      <c r="A178" s="1" t="s">
        <v>191</v>
      </c>
      <c r="B178" s="3" t="s">
        <v>25</v>
      </c>
      <c r="C178" s="3" t="s">
        <v>25</v>
      </c>
      <c r="D178" s="3" t="s">
        <v>25</v>
      </c>
    </row>
    <row r="179" spans="1:4" ht="15" customHeight="1">
      <c r="A179" s="1" t="s">
        <v>192</v>
      </c>
      <c r="B179" s="3" t="s">
        <v>25</v>
      </c>
      <c r="C179" s="3" t="s">
        <v>25</v>
      </c>
      <c r="D179" s="3" t="s">
        <v>25</v>
      </c>
    </row>
    <row r="180" spans="1:4" ht="15" customHeight="1">
      <c r="A180" s="1" t="s">
        <v>193</v>
      </c>
      <c r="B180" s="3">
        <v>6.3</v>
      </c>
      <c r="C180" s="3">
        <v>8.25</v>
      </c>
      <c r="D180" s="3">
        <v>1.95</v>
      </c>
    </row>
    <row r="181" spans="1:4" ht="15" customHeight="1">
      <c r="A181" s="1" t="s">
        <v>194</v>
      </c>
      <c r="B181" s="3" t="s">
        <v>25</v>
      </c>
      <c r="C181" s="3" t="s">
        <v>25</v>
      </c>
      <c r="D181" s="3" t="s">
        <v>25</v>
      </c>
    </row>
    <row r="182" spans="1:4" ht="15" customHeight="1">
      <c r="A182" s="1" t="s">
        <v>195</v>
      </c>
      <c r="B182" s="3" t="s">
        <v>25</v>
      </c>
      <c r="C182" s="3" t="s">
        <v>25</v>
      </c>
      <c r="D182" s="3" t="s">
        <v>25</v>
      </c>
    </row>
    <row r="183" spans="1:4" ht="15" customHeight="1">
      <c r="A183" s="1" t="s">
        <v>196</v>
      </c>
      <c r="B183" s="3" t="s">
        <v>25</v>
      </c>
      <c r="C183" s="3" t="s">
        <v>25</v>
      </c>
      <c r="D183" s="3" t="s">
        <v>25</v>
      </c>
    </row>
    <row r="184" spans="1:4" ht="15" customHeight="1">
      <c r="A184" s="1" t="s">
        <v>197</v>
      </c>
      <c r="B184" s="3">
        <v>5</v>
      </c>
      <c r="C184" s="3">
        <v>7.6</v>
      </c>
      <c r="D184" s="3">
        <v>2.6</v>
      </c>
    </row>
    <row r="185" spans="1:4" ht="15" customHeight="1">
      <c r="A185" s="1" t="s">
        <v>198</v>
      </c>
      <c r="B185" s="3" t="s">
        <v>25</v>
      </c>
      <c r="C185" s="3" t="s">
        <v>25</v>
      </c>
      <c r="D185" s="3" t="s">
        <v>25</v>
      </c>
    </row>
    <row r="186" spans="1:4" ht="15" customHeight="1">
      <c r="A186" s="1" t="s">
        <v>199</v>
      </c>
      <c r="B186" s="3" t="s">
        <v>25</v>
      </c>
      <c r="C186" s="3" t="s">
        <v>25</v>
      </c>
      <c r="D186" s="3" t="s">
        <v>25</v>
      </c>
    </row>
    <row r="187" spans="1:4" ht="15" customHeight="1">
      <c r="A187" s="1" t="s">
        <v>200</v>
      </c>
      <c r="B187" s="3" t="s">
        <v>25</v>
      </c>
      <c r="C187" s="3" t="s">
        <v>25</v>
      </c>
      <c r="D187" s="3" t="s">
        <v>25</v>
      </c>
    </row>
    <row r="188" spans="1:4" ht="15" customHeight="1">
      <c r="A188" s="1" t="s">
        <v>201</v>
      </c>
      <c r="B188" s="3">
        <v>5.05</v>
      </c>
      <c r="C188" s="3">
        <v>6.95</v>
      </c>
      <c r="D188" s="3">
        <v>1.9</v>
      </c>
    </row>
    <row r="189" spans="1:4" ht="15" customHeight="1">
      <c r="A189" s="1" t="s">
        <v>202</v>
      </c>
      <c r="B189" s="3" t="s">
        <v>25</v>
      </c>
      <c r="C189" s="3" t="s">
        <v>25</v>
      </c>
      <c r="D189" s="3" t="s">
        <v>25</v>
      </c>
    </row>
    <row r="190" spans="1:4" ht="15" customHeight="1">
      <c r="A190" s="1" t="s">
        <v>203</v>
      </c>
      <c r="B190" s="3" t="s">
        <v>25</v>
      </c>
      <c r="C190" s="3" t="s">
        <v>25</v>
      </c>
      <c r="D190" s="3" t="s">
        <v>25</v>
      </c>
    </row>
    <row r="191" spans="1:4" ht="15" customHeight="1">
      <c r="A191" s="1" t="s">
        <v>204</v>
      </c>
      <c r="B191" s="3" t="s">
        <v>25</v>
      </c>
      <c r="C191" s="3" t="s">
        <v>25</v>
      </c>
      <c r="D191" s="3" t="s">
        <v>25</v>
      </c>
    </row>
    <row r="192" spans="1:4" ht="15" customHeight="1">
      <c r="A192" s="1" t="s">
        <v>205</v>
      </c>
      <c r="B192" s="3">
        <v>5</v>
      </c>
      <c r="C192" s="3">
        <v>7.2</v>
      </c>
      <c r="D192" s="3">
        <v>2.2000000000000002</v>
      </c>
    </row>
    <row r="193" spans="1:4" ht="15" customHeight="1">
      <c r="A193" s="1" t="s">
        <v>206</v>
      </c>
      <c r="B193" s="3" t="s">
        <v>25</v>
      </c>
      <c r="C193" s="3" t="s">
        <v>25</v>
      </c>
      <c r="D193" s="3" t="s">
        <v>25</v>
      </c>
    </row>
    <row r="194" spans="1:4" ht="15" customHeight="1">
      <c r="A194" s="1" t="s">
        <v>207</v>
      </c>
      <c r="B194" s="3" t="s">
        <v>25</v>
      </c>
      <c r="C194" s="3" t="s">
        <v>25</v>
      </c>
      <c r="D194" s="3" t="s">
        <v>25</v>
      </c>
    </row>
    <row r="195" spans="1:4" ht="15" customHeight="1">
      <c r="A195" s="1" t="s">
        <v>208</v>
      </c>
      <c r="B195" s="3" t="s">
        <v>25</v>
      </c>
      <c r="C195" s="3" t="s">
        <v>25</v>
      </c>
      <c r="D195" s="3" t="s">
        <v>25</v>
      </c>
    </row>
    <row r="196" spans="1:4" ht="15" customHeight="1">
      <c r="A196" s="1" t="s">
        <v>209</v>
      </c>
      <c r="B196" s="3">
        <v>5</v>
      </c>
      <c r="C196" s="3">
        <v>7</v>
      </c>
      <c r="D196" s="3">
        <v>2</v>
      </c>
    </row>
    <row r="197" spans="1:4" ht="15" customHeight="1">
      <c r="A197" s="1" t="s">
        <v>210</v>
      </c>
      <c r="B197" s="3" t="s">
        <v>25</v>
      </c>
      <c r="C197" s="3" t="s">
        <v>25</v>
      </c>
      <c r="D197" s="3" t="s">
        <v>25</v>
      </c>
    </row>
    <row r="198" spans="1:4" ht="15" customHeight="1">
      <c r="A198" s="1" t="s">
        <v>211</v>
      </c>
      <c r="B198" s="3" t="s">
        <v>25</v>
      </c>
      <c r="C198" s="3" t="s">
        <v>25</v>
      </c>
      <c r="D198" s="3" t="s">
        <v>25</v>
      </c>
    </row>
    <row r="199" spans="1:4" ht="15" customHeight="1">
      <c r="A199" s="1" t="s">
        <v>212</v>
      </c>
      <c r="B199" s="3" t="s">
        <v>25</v>
      </c>
      <c r="C199" s="3" t="s">
        <v>25</v>
      </c>
      <c r="D199" s="3" t="s">
        <v>25</v>
      </c>
    </row>
    <row r="200" spans="1:4" ht="15" customHeight="1">
      <c r="A200" s="1" t="s">
        <v>213</v>
      </c>
      <c r="B200" s="3">
        <v>4.5</v>
      </c>
      <c r="C200" s="3">
        <v>6</v>
      </c>
      <c r="D200" s="3">
        <v>1.5</v>
      </c>
    </row>
    <row r="201" spans="1:4" ht="15" customHeight="1">
      <c r="A201" s="1" t="s">
        <v>214</v>
      </c>
      <c r="B201" s="3" t="s">
        <v>25</v>
      </c>
      <c r="C201" s="3" t="s">
        <v>25</v>
      </c>
      <c r="D201" s="3" t="s">
        <v>25</v>
      </c>
    </row>
    <row r="202" spans="1:4" ht="15" customHeight="1">
      <c r="A202" s="1" t="s">
        <v>215</v>
      </c>
      <c r="B202" s="3" t="s">
        <v>25</v>
      </c>
      <c r="C202" s="3" t="s">
        <v>25</v>
      </c>
      <c r="D202" s="3" t="s">
        <v>25</v>
      </c>
    </row>
    <row r="203" spans="1:4" ht="15" customHeight="1">
      <c r="A203" s="1" t="s">
        <v>216</v>
      </c>
      <c r="B203" s="3" t="s">
        <v>25</v>
      </c>
      <c r="C203" s="3" t="s">
        <v>25</v>
      </c>
      <c r="D203" s="3" t="s">
        <v>25</v>
      </c>
    </row>
    <row r="204" spans="1:4" ht="15" customHeight="1">
      <c r="A204" s="1" t="s">
        <v>217</v>
      </c>
      <c r="B204" s="3">
        <v>4.0999999999999996</v>
      </c>
      <c r="C204" s="3">
        <v>6.2</v>
      </c>
      <c r="D204" s="3">
        <v>2.1</v>
      </c>
    </row>
    <row r="205" spans="1:4" ht="15" customHeight="1">
      <c r="A205" s="1" t="s">
        <v>218</v>
      </c>
      <c r="B205" s="3" t="s">
        <v>25</v>
      </c>
      <c r="C205" s="3" t="s">
        <v>25</v>
      </c>
      <c r="D205" s="3" t="s">
        <v>25</v>
      </c>
    </row>
    <row r="206" spans="1:4" ht="15" customHeight="1">
      <c r="A206" s="1" t="s">
        <v>219</v>
      </c>
      <c r="B206" s="3" t="s">
        <v>25</v>
      </c>
      <c r="C206" s="3" t="s">
        <v>25</v>
      </c>
      <c r="D206" s="3" t="s">
        <v>25</v>
      </c>
    </row>
    <row r="207" spans="1:4" ht="15" customHeight="1">
      <c r="A207" s="1" t="s">
        <v>220</v>
      </c>
      <c r="B207" s="3" t="s">
        <v>25</v>
      </c>
      <c r="C207" s="3" t="s">
        <v>25</v>
      </c>
      <c r="D207" s="3" t="s">
        <v>25</v>
      </c>
    </row>
    <row r="208" spans="1:4" ht="15" customHeight="1">
      <c r="A208" s="1" t="s">
        <v>221</v>
      </c>
      <c r="B208" s="3">
        <v>4.0999999999999996</v>
      </c>
      <c r="C208" s="3">
        <v>6.5</v>
      </c>
      <c r="D208" s="3">
        <v>2.4</v>
      </c>
    </row>
    <row r="209" spans="1:4" ht="15" customHeight="1">
      <c r="A209" s="1" t="s">
        <v>222</v>
      </c>
      <c r="B209" s="3" t="s">
        <v>25</v>
      </c>
      <c r="C209" s="3" t="s">
        <v>25</v>
      </c>
      <c r="D209" s="3" t="s">
        <v>25</v>
      </c>
    </row>
    <row r="210" spans="1:4" ht="15" customHeight="1">
      <c r="A210" s="1" t="s">
        <v>223</v>
      </c>
      <c r="B210" s="3" t="s">
        <v>25</v>
      </c>
      <c r="C210" s="3" t="s">
        <v>25</v>
      </c>
      <c r="D210" s="3" t="s">
        <v>25</v>
      </c>
    </row>
    <row r="211" spans="1:4" ht="15" customHeight="1">
      <c r="A211" s="1" t="s">
        <v>224</v>
      </c>
      <c r="B211" s="3" t="s">
        <v>25</v>
      </c>
      <c r="C211" s="3" t="s">
        <v>25</v>
      </c>
      <c r="D211" s="3" t="s">
        <v>25</v>
      </c>
    </row>
    <row r="212" spans="1:4" ht="15" customHeight="1">
      <c r="A212" s="1" t="s">
        <v>225</v>
      </c>
      <c r="B212" s="3">
        <v>4.32</v>
      </c>
      <c r="C212" s="3">
        <v>6</v>
      </c>
      <c r="D212" s="3">
        <v>1.68</v>
      </c>
    </row>
    <row r="213" spans="1:4" ht="15" customHeight="1">
      <c r="A213" s="1" t="s">
        <v>226</v>
      </c>
      <c r="B213" s="3" t="s">
        <v>25</v>
      </c>
      <c r="C213" s="3" t="s">
        <v>25</v>
      </c>
      <c r="D213" s="3" t="s">
        <v>25</v>
      </c>
    </row>
    <row r="214" spans="1:4" ht="15" customHeight="1">
      <c r="A214" s="1" t="s">
        <v>227</v>
      </c>
      <c r="B214" s="3" t="s">
        <v>25</v>
      </c>
      <c r="C214" s="3" t="s">
        <v>25</v>
      </c>
      <c r="D214" s="3" t="s">
        <v>25</v>
      </c>
    </row>
    <row r="215" spans="1:4" ht="15" customHeight="1">
      <c r="A215" s="1" t="s">
        <v>228</v>
      </c>
      <c r="B215" s="3" t="s">
        <v>25</v>
      </c>
      <c r="C215" s="3" t="s">
        <v>25</v>
      </c>
      <c r="D215" s="3" t="s">
        <v>25</v>
      </c>
    </row>
    <row r="216" spans="1:4" ht="15" customHeight="1">
      <c r="A216" s="1" t="s">
        <v>229</v>
      </c>
      <c r="B216" s="3">
        <v>4.7</v>
      </c>
      <c r="C216" s="3">
        <v>6.7</v>
      </c>
      <c r="D216" s="3">
        <v>2</v>
      </c>
    </row>
    <row r="217" spans="1:4" ht="15" customHeight="1">
      <c r="A217" s="1" t="s">
        <v>230</v>
      </c>
      <c r="B217" s="3" t="s">
        <v>25</v>
      </c>
      <c r="C217" s="3" t="s">
        <v>25</v>
      </c>
      <c r="D217" s="3" t="s">
        <v>25</v>
      </c>
    </row>
    <row r="218" spans="1:4" ht="15" customHeight="1">
      <c r="A218" s="1" t="s">
        <v>231</v>
      </c>
      <c r="B218" s="3" t="s">
        <v>25</v>
      </c>
      <c r="C218" s="3" t="s">
        <v>25</v>
      </c>
      <c r="D218" s="3" t="s">
        <v>25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20.6640625" bestFit="1" customWidth="1"/>
  </cols>
  <sheetData>
    <row r="1" spans="1:10" ht="17" customHeight="1">
      <c r="A1" s="4" t="s">
        <v>459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460</v>
      </c>
      <c r="C10" s="2" t="s">
        <v>461</v>
      </c>
      <c r="D10" s="2" t="s">
        <v>462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>
        <v>7</v>
      </c>
      <c r="C104" s="3">
        <v>8</v>
      </c>
      <c r="D104" s="3">
        <v>1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>
        <v>6</v>
      </c>
      <c r="C108" s="3">
        <v>7.65</v>
      </c>
      <c r="D108" s="3">
        <v>1.65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>
        <v>5.9</v>
      </c>
      <c r="C112" s="3">
        <v>6.9</v>
      </c>
      <c r="D112" s="3">
        <v>1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>
        <v>7</v>
      </c>
      <c r="C116" s="3">
        <v>7.3</v>
      </c>
      <c r="D116" s="3">
        <v>0.3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>
        <v>6</v>
      </c>
      <c r="C120" s="3">
        <v>6.6</v>
      </c>
      <c r="D120" s="3">
        <v>0.6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>
        <v>6</v>
      </c>
      <c r="C124" s="3">
        <v>6.8</v>
      </c>
      <c r="D124" s="3">
        <v>0.8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>
        <v>5.6</v>
      </c>
      <c r="C128" s="3">
        <v>6.2750000000000004</v>
      </c>
      <c r="D128" s="3">
        <v>0.67500000000000004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>
        <v>5</v>
      </c>
      <c r="C132" s="3">
        <v>5.8250000000000002</v>
      </c>
      <c r="D132" s="3">
        <v>0.82499999999999996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>
        <v>5.5</v>
      </c>
      <c r="C136" s="3">
        <v>6.2</v>
      </c>
      <c r="D136" s="3">
        <v>0.7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>
        <v>5</v>
      </c>
      <c r="C140" s="3">
        <v>5.7</v>
      </c>
      <c r="D140" s="3">
        <v>0.7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>
        <v>5</v>
      </c>
      <c r="C144" s="3">
        <v>6</v>
      </c>
      <c r="D144" s="3">
        <v>1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>
        <v>4.9000000000000004</v>
      </c>
      <c r="C148" s="3">
        <v>6</v>
      </c>
      <c r="D148" s="3">
        <v>1.1000000000000001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>
        <v>4.8</v>
      </c>
      <c r="C152" s="3">
        <v>5.7</v>
      </c>
      <c r="D152" s="3">
        <v>0.9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>
        <v>4.9000000000000004</v>
      </c>
      <c r="C156" s="3">
        <v>5.7</v>
      </c>
      <c r="D156" s="3">
        <v>0.8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 t="s">
        <v>25</v>
      </c>
      <c r="C158" s="3" t="s">
        <v>25</v>
      </c>
      <c r="D158" s="3" t="s">
        <v>25</v>
      </c>
    </row>
    <row r="159" spans="1:4" ht="15" customHeight="1">
      <c r="A159" s="1" t="s">
        <v>172</v>
      </c>
      <c r="B159" s="3" t="s">
        <v>25</v>
      </c>
      <c r="C159" s="3" t="s">
        <v>25</v>
      </c>
      <c r="D159" s="3" t="s">
        <v>25</v>
      </c>
    </row>
    <row r="160" spans="1:4" ht="15" customHeight="1">
      <c r="A160" s="1" t="s">
        <v>173</v>
      </c>
      <c r="B160" s="3">
        <v>4.8949999999999996</v>
      </c>
      <c r="C160" s="3">
        <v>5.5</v>
      </c>
      <c r="D160" s="3">
        <v>0.60499999999999998</v>
      </c>
    </row>
    <row r="161" spans="1:4" ht="15" customHeight="1">
      <c r="A161" s="1" t="s">
        <v>174</v>
      </c>
      <c r="B161" s="3" t="s">
        <v>25</v>
      </c>
      <c r="C161" s="3" t="s">
        <v>25</v>
      </c>
      <c r="D161" s="3" t="s">
        <v>25</v>
      </c>
    </row>
    <row r="162" spans="1:4" ht="15" customHeight="1">
      <c r="A162" s="1" t="s">
        <v>175</v>
      </c>
      <c r="B162" s="3" t="s">
        <v>25</v>
      </c>
      <c r="C162" s="3" t="s">
        <v>25</v>
      </c>
      <c r="D162" s="3" t="s">
        <v>25</v>
      </c>
    </row>
    <row r="163" spans="1:4" ht="15" customHeight="1">
      <c r="A163" s="1" t="s">
        <v>176</v>
      </c>
      <c r="B163" s="3" t="s">
        <v>25</v>
      </c>
      <c r="C163" s="3" t="s">
        <v>25</v>
      </c>
      <c r="D163" s="3" t="s">
        <v>25</v>
      </c>
    </row>
    <row r="164" spans="1:4" ht="15" customHeight="1">
      <c r="A164" s="1" t="s">
        <v>177</v>
      </c>
      <c r="B164" s="3">
        <v>5</v>
      </c>
      <c r="C164" s="3">
        <v>5.2</v>
      </c>
      <c r="D164" s="3">
        <v>0.2</v>
      </c>
    </row>
    <row r="165" spans="1:4" ht="15" customHeight="1">
      <c r="A165" s="1" t="s">
        <v>178</v>
      </c>
      <c r="B165" s="3" t="s">
        <v>25</v>
      </c>
      <c r="C165" s="3" t="s">
        <v>25</v>
      </c>
      <c r="D165" s="3" t="s">
        <v>25</v>
      </c>
    </row>
    <row r="166" spans="1:4" ht="15" customHeight="1">
      <c r="A166" s="1" t="s">
        <v>179</v>
      </c>
      <c r="B166" s="3" t="s">
        <v>25</v>
      </c>
      <c r="C166" s="3" t="s">
        <v>25</v>
      </c>
      <c r="D166" s="3" t="s">
        <v>25</v>
      </c>
    </row>
    <row r="167" spans="1:4" ht="15" customHeight="1">
      <c r="A167" s="1" t="s">
        <v>180</v>
      </c>
      <c r="B167" s="3" t="s">
        <v>25</v>
      </c>
      <c r="C167" s="3" t="s">
        <v>25</v>
      </c>
      <c r="D167" s="3" t="s">
        <v>25</v>
      </c>
    </row>
    <row r="168" spans="1:4" ht="15" customHeight="1">
      <c r="A168" s="1" t="s">
        <v>181</v>
      </c>
      <c r="B168" s="3">
        <v>4.5</v>
      </c>
      <c r="C168" s="3">
        <v>5.2</v>
      </c>
      <c r="D168" s="3">
        <v>0.7</v>
      </c>
    </row>
    <row r="169" spans="1:4" ht="15" customHeight="1">
      <c r="A169" s="1" t="s">
        <v>182</v>
      </c>
      <c r="B169" s="3" t="s">
        <v>25</v>
      </c>
      <c r="C169" s="3" t="s">
        <v>25</v>
      </c>
      <c r="D169" s="3" t="s">
        <v>25</v>
      </c>
    </row>
    <row r="170" spans="1:4" ht="15" customHeight="1">
      <c r="A170" s="1" t="s">
        <v>183</v>
      </c>
      <c r="B170" s="3" t="s">
        <v>25</v>
      </c>
      <c r="C170" s="3" t="s">
        <v>25</v>
      </c>
      <c r="D170" s="3" t="s">
        <v>25</v>
      </c>
    </row>
    <row r="171" spans="1:4" ht="15" customHeight="1">
      <c r="A171" s="1" t="s">
        <v>184</v>
      </c>
      <c r="B171" s="3" t="s">
        <v>25</v>
      </c>
      <c r="C171" s="3" t="s">
        <v>25</v>
      </c>
      <c r="D171" s="3" t="s">
        <v>25</v>
      </c>
    </row>
    <row r="172" spans="1:4" ht="15" customHeight="1">
      <c r="A172" s="1" t="s">
        <v>185</v>
      </c>
      <c r="B172" s="3">
        <v>4.25</v>
      </c>
      <c r="C172" s="3">
        <v>5.0999999999999996</v>
      </c>
      <c r="D172" s="3">
        <v>0.85</v>
      </c>
    </row>
    <row r="173" spans="1:4" ht="15" customHeight="1">
      <c r="A173" s="1" t="s">
        <v>186</v>
      </c>
      <c r="B173" s="3" t="s">
        <v>25</v>
      </c>
      <c r="C173" s="3" t="s">
        <v>25</v>
      </c>
      <c r="D173" s="3" t="s">
        <v>25</v>
      </c>
    </row>
    <row r="174" spans="1:4" ht="15" customHeight="1">
      <c r="A174" s="1" t="s">
        <v>187</v>
      </c>
      <c r="B174" s="3" t="s">
        <v>25</v>
      </c>
      <c r="C174" s="3" t="s">
        <v>25</v>
      </c>
      <c r="D174" s="3" t="s">
        <v>25</v>
      </c>
    </row>
    <row r="175" spans="1:4" ht="15" customHeight="1">
      <c r="A175" s="1" t="s">
        <v>188</v>
      </c>
      <c r="B175" s="3" t="s">
        <v>25</v>
      </c>
      <c r="C175" s="3" t="s">
        <v>25</v>
      </c>
      <c r="D175" s="3" t="s">
        <v>25</v>
      </c>
    </row>
    <row r="176" spans="1:4" ht="15" customHeight="1">
      <c r="A176" s="1" t="s">
        <v>189</v>
      </c>
      <c r="B176" s="3">
        <v>4</v>
      </c>
      <c r="C176" s="3">
        <v>5.2</v>
      </c>
      <c r="D176" s="3">
        <v>1.2</v>
      </c>
    </row>
    <row r="177" spans="1:4" ht="15" customHeight="1">
      <c r="A177" s="1" t="s">
        <v>190</v>
      </c>
      <c r="B177" s="3" t="s">
        <v>25</v>
      </c>
      <c r="C177" s="3" t="s">
        <v>25</v>
      </c>
      <c r="D177" s="3" t="s">
        <v>25</v>
      </c>
    </row>
    <row r="178" spans="1:4" ht="15" customHeight="1">
      <c r="A178" s="1" t="s">
        <v>191</v>
      </c>
      <c r="B178" s="3" t="s">
        <v>25</v>
      </c>
      <c r="C178" s="3" t="s">
        <v>25</v>
      </c>
      <c r="D178" s="3" t="s">
        <v>25</v>
      </c>
    </row>
    <row r="179" spans="1:4" ht="15" customHeight="1">
      <c r="A179" s="1" t="s">
        <v>192</v>
      </c>
      <c r="B179" s="3" t="s">
        <v>25</v>
      </c>
      <c r="C179" s="3" t="s">
        <v>25</v>
      </c>
      <c r="D179" s="3" t="s">
        <v>25</v>
      </c>
    </row>
    <row r="180" spans="1:4" ht="15" customHeight="1">
      <c r="A180" s="1" t="s">
        <v>193</v>
      </c>
      <c r="B180" s="3">
        <v>4.25</v>
      </c>
      <c r="C180" s="3">
        <v>5</v>
      </c>
      <c r="D180" s="3">
        <v>0.75</v>
      </c>
    </row>
    <row r="181" spans="1:4" ht="15" customHeight="1">
      <c r="A181" s="1" t="s">
        <v>194</v>
      </c>
      <c r="B181" s="3" t="s">
        <v>25</v>
      </c>
      <c r="C181" s="3" t="s">
        <v>25</v>
      </c>
      <c r="D181" s="3" t="s">
        <v>25</v>
      </c>
    </row>
    <row r="182" spans="1:4" ht="15" customHeight="1">
      <c r="A182" s="1" t="s">
        <v>195</v>
      </c>
      <c r="B182" s="3" t="s">
        <v>25</v>
      </c>
      <c r="C182" s="3" t="s">
        <v>25</v>
      </c>
      <c r="D182" s="3" t="s">
        <v>25</v>
      </c>
    </row>
    <row r="183" spans="1:4" ht="15" customHeight="1">
      <c r="A183" s="1" t="s">
        <v>196</v>
      </c>
      <c r="B183" s="3" t="s">
        <v>25</v>
      </c>
      <c r="C183" s="3" t="s">
        <v>25</v>
      </c>
      <c r="D183" s="3" t="s">
        <v>25</v>
      </c>
    </row>
    <row r="184" spans="1:4" ht="15" customHeight="1">
      <c r="A184" s="1" t="s">
        <v>197</v>
      </c>
      <c r="B184" s="3">
        <v>3.4</v>
      </c>
      <c r="C184" s="3">
        <v>4.5</v>
      </c>
      <c r="D184" s="3">
        <v>1.1000000000000001</v>
      </c>
    </row>
    <row r="185" spans="1:4" ht="15" customHeight="1">
      <c r="A185" s="1" t="s">
        <v>198</v>
      </c>
      <c r="B185" s="3" t="s">
        <v>25</v>
      </c>
      <c r="C185" s="3" t="s">
        <v>25</v>
      </c>
      <c r="D185" s="3" t="s">
        <v>25</v>
      </c>
    </row>
    <row r="186" spans="1:4" ht="15" customHeight="1">
      <c r="A186" s="1" t="s">
        <v>199</v>
      </c>
      <c r="B186" s="3" t="s">
        <v>25</v>
      </c>
      <c r="C186" s="3" t="s">
        <v>25</v>
      </c>
      <c r="D186" s="3" t="s">
        <v>25</v>
      </c>
    </row>
    <row r="187" spans="1:4" ht="15" customHeight="1">
      <c r="A187" s="1" t="s">
        <v>200</v>
      </c>
      <c r="B187" s="3" t="s">
        <v>25</v>
      </c>
      <c r="C187" s="3" t="s">
        <v>25</v>
      </c>
      <c r="D187" s="3" t="s">
        <v>25</v>
      </c>
    </row>
    <row r="188" spans="1:4" ht="15" customHeight="1">
      <c r="A188" s="1" t="s">
        <v>201</v>
      </c>
      <c r="B188" s="3">
        <v>2.75</v>
      </c>
      <c r="C188" s="3">
        <v>4.3</v>
      </c>
      <c r="D188" s="3">
        <v>1.55</v>
      </c>
    </row>
    <row r="189" spans="1:4" ht="15" customHeight="1">
      <c r="A189" s="1" t="s">
        <v>202</v>
      </c>
      <c r="B189" s="3" t="s">
        <v>25</v>
      </c>
      <c r="C189" s="3" t="s">
        <v>25</v>
      </c>
      <c r="D189" s="3" t="s">
        <v>25</v>
      </c>
    </row>
    <row r="190" spans="1:4" ht="15" customHeight="1">
      <c r="A190" s="1" t="s">
        <v>203</v>
      </c>
      <c r="B190" s="3" t="s">
        <v>25</v>
      </c>
      <c r="C190" s="3" t="s">
        <v>25</v>
      </c>
      <c r="D190" s="3" t="s">
        <v>25</v>
      </c>
    </row>
    <row r="191" spans="1:4" ht="15" customHeight="1">
      <c r="A191" s="1" t="s">
        <v>204</v>
      </c>
      <c r="B191" s="3" t="s">
        <v>25</v>
      </c>
      <c r="C191" s="3" t="s">
        <v>25</v>
      </c>
      <c r="D191" s="3" t="s">
        <v>25</v>
      </c>
    </row>
    <row r="192" spans="1:4" ht="15" customHeight="1">
      <c r="A192" s="1" t="s">
        <v>205</v>
      </c>
      <c r="B192" s="3">
        <v>4</v>
      </c>
      <c r="C192" s="3">
        <v>4.7</v>
      </c>
      <c r="D192" s="3">
        <v>0.7</v>
      </c>
    </row>
    <row r="193" spans="1:4" ht="15" customHeight="1">
      <c r="A193" s="1" t="s">
        <v>206</v>
      </c>
      <c r="B193" s="3" t="s">
        <v>25</v>
      </c>
      <c r="C193" s="3" t="s">
        <v>25</v>
      </c>
      <c r="D193" s="3" t="s">
        <v>25</v>
      </c>
    </row>
    <row r="194" spans="1:4" ht="15" customHeight="1">
      <c r="A194" s="1" t="s">
        <v>207</v>
      </c>
      <c r="B194" s="3" t="s">
        <v>25</v>
      </c>
      <c r="C194" s="3" t="s">
        <v>25</v>
      </c>
      <c r="D194" s="3" t="s">
        <v>25</v>
      </c>
    </row>
    <row r="195" spans="1:4" ht="15" customHeight="1">
      <c r="A195" s="1" t="s">
        <v>208</v>
      </c>
      <c r="B195" s="3" t="s">
        <v>25</v>
      </c>
      <c r="C195" s="3" t="s">
        <v>25</v>
      </c>
      <c r="D195" s="3" t="s">
        <v>25</v>
      </c>
    </row>
    <row r="196" spans="1:4" ht="15" customHeight="1">
      <c r="A196" s="1" t="s">
        <v>209</v>
      </c>
      <c r="B196" s="3">
        <v>3.75</v>
      </c>
      <c r="C196" s="3">
        <v>4.5</v>
      </c>
      <c r="D196" s="3">
        <v>0.75</v>
      </c>
    </row>
    <row r="197" spans="1:4" ht="15" customHeight="1">
      <c r="A197" s="1" t="s">
        <v>210</v>
      </c>
      <c r="B197" s="3" t="s">
        <v>25</v>
      </c>
      <c r="C197" s="3" t="s">
        <v>25</v>
      </c>
      <c r="D197" s="3" t="s">
        <v>25</v>
      </c>
    </row>
    <row r="198" spans="1:4" ht="15" customHeight="1">
      <c r="A198" s="1" t="s">
        <v>211</v>
      </c>
      <c r="B198" s="3" t="s">
        <v>25</v>
      </c>
      <c r="C198" s="3" t="s">
        <v>25</v>
      </c>
      <c r="D198" s="3" t="s">
        <v>25</v>
      </c>
    </row>
    <row r="199" spans="1:4" ht="15" customHeight="1">
      <c r="A199" s="1" t="s">
        <v>212</v>
      </c>
      <c r="B199" s="3" t="s">
        <v>25</v>
      </c>
      <c r="C199" s="3" t="s">
        <v>25</v>
      </c>
      <c r="D199" s="3" t="s">
        <v>25</v>
      </c>
    </row>
    <row r="200" spans="1:4" ht="15" customHeight="1">
      <c r="A200" s="1" t="s">
        <v>213</v>
      </c>
      <c r="B200" s="3">
        <v>3</v>
      </c>
      <c r="C200" s="3">
        <v>4</v>
      </c>
      <c r="D200" s="3">
        <v>1</v>
      </c>
    </row>
    <row r="201" spans="1:4" ht="15" customHeight="1">
      <c r="A201" s="1" t="s">
        <v>214</v>
      </c>
      <c r="B201" s="3" t="s">
        <v>25</v>
      </c>
      <c r="C201" s="3" t="s">
        <v>25</v>
      </c>
      <c r="D201" s="3" t="s">
        <v>25</v>
      </c>
    </row>
    <row r="202" spans="1:4" ht="15" customHeight="1">
      <c r="A202" s="1" t="s">
        <v>215</v>
      </c>
      <c r="B202" s="3" t="s">
        <v>25</v>
      </c>
      <c r="C202" s="3" t="s">
        <v>25</v>
      </c>
      <c r="D202" s="3" t="s">
        <v>25</v>
      </c>
    </row>
    <row r="203" spans="1:4" ht="15" customHeight="1">
      <c r="A203" s="1" t="s">
        <v>216</v>
      </c>
      <c r="B203" s="3" t="s">
        <v>25</v>
      </c>
      <c r="C203" s="3" t="s">
        <v>25</v>
      </c>
      <c r="D203" s="3" t="s">
        <v>25</v>
      </c>
    </row>
    <row r="204" spans="1:4" ht="15" customHeight="1">
      <c r="A204" s="1" t="s">
        <v>217</v>
      </c>
      <c r="B204" s="3">
        <v>3.3412000000000002</v>
      </c>
      <c r="C204" s="3">
        <v>4</v>
      </c>
      <c r="D204" s="3">
        <v>0.65880000000000005</v>
      </c>
    </row>
    <row r="205" spans="1:4" ht="15" customHeight="1">
      <c r="A205" s="1" t="s">
        <v>218</v>
      </c>
      <c r="B205" s="3" t="s">
        <v>25</v>
      </c>
      <c r="C205" s="3" t="s">
        <v>25</v>
      </c>
      <c r="D205" s="3" t="s">
        <v>25</v>
      </c>
    </row>
    <row r="206" spans="1:4" ht="15" customHeight="1">
      <c r="A206" s="1" t="s">
        <v>219</v>
      </c>
      <c r="B206" s="3" t="s">
        <v>25</v>
      </c>
      <c r="C206" s="3" t="s">
        <v>25</v>
      </c>
      <c r="D206" s="3" t="s">
        <v>25</v>
      </c>
    </row>
    <row r="207" spans="1:4" ht="15" customHeight="1">
      <c r="A207" s="1" t="s">
        <v>220</v>
      </c>
      <c r="B207" s="3" t="s">
        <v>25</v>
      </c>
      <c r="C207" s="3" t="s">
        <v>25</v>
      </c>
      <c r="D207" s="3" t="s">
        <v>25</v>
      </c>
    </row>
    <row r="208" spans="1:4" ht="15" customHeight="1">
      <c r="A208" s="1" t="s">
        <v>221</v>
      </c>
      <c r="B208" s="3">
        <v>3.32</v>
      </c>
      <c r="C208" s="3">
        <v>4</v>
      </c>
      <c r="D208" s="3">
        <v>0.68</v>
      </c>
    </row>
    <row r="209" spans="1:4" ht="15" customHeight="1">
      <c r="A209" s="1" t="s">
        <v>222</v>
      </c>
      <c r="B209" s="3" t="s">
        <v>25</v>
      </c>
      <c r="C209" s="3" t="s">
        <v>25</v>
      </c>
      <c r="D209" s="3" t="s">
        <v>25</v>
      </c>
    </row>
    <row r="210" spans="1:4" ht="15" customHeight="1">
      <c r="A210" s="1" t="s">
        <v>223</v>
      </c>
      <c r="B210" s="3" t="s">
        <v>25</v>
      </c>
      <c r="C210" s="3" t="s">
        <v>25</v>
      </c>
      <c r="D210" s="3" t="s">
        <v>25</v>
      </c>
    </row>
    <row r="211" spans="1:4" ht="15" customHeight="1">
      <c r="A211" s="1" t="s">
        <v>224</v>
      </c>
      <c r="B211" s="3" t="s">
        <v>25</v>
      </c>
      <c r="C211" s="3" t="s">
        <v>25</v>
      </c>
      <c r="D211" s="3" t="s">
        <v>25</v>
      </c>
    </row>
    <row r="212" spans="1:4" ht="15" customHeight="1">
      <c r="A212" s="1" t="s">
        <v>225</v>
      </c>
      <c r="B212" s="3">
        <v>3.25</v>
      </c>
      <c r="C212" s="3">
        <v>3.9</v>
      </c>
      <c r="D212" s="3">
        <v>0.65</v>
      </c>
    </row>
    <row r="213" spans="1:4" ht="15" customHeight="1">
      <c r="A213" s="1" t="s">
        <v>226</v>
      </c>
      <c r="B213" s="3" t="s">
        <v>25</v>
      </c>
      <c r="C213" s="3" t="s">
        <v>25</v>
      </c>
      <c r="D213" s="3" t="s">
        <v>25</v>
      </c>
    </row>
    <row r="214" spans="1:4" ht="15" customHeight="1">
      <c r="A214" s="1" t="s">
        <v>227</v>
      </c>
      <c r="B214" s="3" t="s">
        <v>25</v>
      </c>
      <c r="C214" s="3" t="s">
        <v>25</v>
      </c>
      <c r="D214" s="3" t="s">
        <v>25</v>
      </c>
    </row>
    <row r="215" spans="1:4" ht="15" customHeight="1">
      <c r="A215" s="1" t="s">
        <v>228</v>
      </c>
      <c r="B215" s="3" t="s">
        <v>25</v>
      </c>
      <c r="C215" s="3" t="s">
        <v>25</v>
      </c>
      <c r="D215" s="3" t="s">
        <v>25</v>
      </c>
    </row>
    <row r="216" spans="1:4" ht="15" customHeight="1">
      <c r="A216" s="1" t="s">
        <v>229</v>
      </c>
      <c r="B216" s="3">
        <v>2.125</v>
      </c>
      <c r="C216" s="3">
        <v>3.41</v>
      </c>
      <c r="D216" s="3">
        <v>1.2849999999999999</v>
      </c>
    </row>
    <row r="217" spans="1:4" ht="15" customHeight="1">
      <c r="A217" s="1" t="s">
        <v>230</v>
      </c>
      <c r="B217" s="3" t="s">
        <v>25</v>
      </c>
      <c r="C217" s="3" t="s">
        <v>25</v>
      </c>
      <c r="D217" s="3" t="s">
        <v>25</v>
      </c>
    </row>
    <row r="218" spans="1:4" ht="15" customHeight="1">
      <c r="A218" s="1" t="s">
        <v>231</v>
      </c>
      <c r="B218" s="3" t="s">
        <v>25</v>
      </c>
      <c r="C218" s="3" t="s">
        <v>25</v>
      </c>
      <c r="D218" s="3" t="s">
        <v>25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20.6640625" bestFit="1" customWidth="1"/>
  </cols>
  <sheetData>
    <row r="1" spans="1:10" ht="17" customHeight="1">
      <c r="A1" s="4" t="s">
        <v>463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464</v>
      </c>
      <c r="C10" s="2" t="s">
        <v>465</v>
      </c>
      <c r="D10" s="2" t="s">
        <v>466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>
        <v>4.5</v>
      </c>
      <c r="C104" s="3">
        <v>6</v>
      </c>
      <c r="D104" s="3">
        <v>1.5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>
        <v>3.35</v>
      </c>
      <c r="C108" s="3">
        <v>4.5</v>
      </c>
      <c r="D108" s="3">
        <v>1.1499999999999999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>
        <v>3.5</v>
      </c>
      <c r="C112" s="3">
        <v>4.5999999999999996</v>
      </c>
      <c r="D112" s="3">
        <v>1.1000000000000001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>
        <v>5</v>
      </c>
      <c r="C116" s="3">
        <v>6</v>
      </c>
      <c r="D116" s="3">
        <v>1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>
        <v>4</v>
      </c>
      <c r="C120" s="3">
        <v>5</v>
      </c>
      <c r="D120" s="3">
        <v>1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>
        <v>4.5</v>
      </c>
      <c r="C124" s="3">
        <v>5.05</v>
      </c>
      <c r="D124" s="3">
        <v>0.55000000000000004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>
        <v>4.5</v>
      </c>
      <c r="C128" s="3">
        <v>5.2</v>
      </c>
      <c r="D128" s="3">
        <v>0.7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>
        <v>4.2</v>
      </c>
      <c r="C132" s="3">
        <v>4.8</v>
      </c>
      <c r="D132" s="3">
        <v>0.6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>
        <v>4.5</v>
      </c>
      <c r="C136" s="3">
        <v>5.25</v>
      </c>
      <c r="D136" s="3">
        <v>0.75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>
        <v>4</v>
      </c>
      <c r="C140" s="3">
        <v>5</v>
      </c>
      <c r="D140" s="3">
        <v>1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>
        <v>3</v>
      </c>
      <c r="C144" s="3">
        <v>4.3499999999999996</v>
      </c>
      <c r="D144" s="3">
        <v>1.35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>
        <v>3</v>
      </c>
      <c r="C148" s="3">
        <v>4.1500000000000004</v>
      </c>
      <c r="D148" s="3">
        <v>1.1499999999999999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>
        <v>2.7</v>
      </c>
      <c r="C152" s="3">
        <v>4</v>
      </c>
      <c r="D152" s="3">
        <v>1.3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>
        <v>3.3</v>
      </c>
      <c r="C156" s="3">
        <v>4.0999999999999996</v>
      </c>
      <c r="D156" s="3">
        <v>0.8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 t="s">
        <v>25</v>
      </c>
      <c r="C158" s="3" t="s">
        <v>25</v>
      </c>
      <c r="D158" s="3" t="s">
        <v>25</v>
      </c>
    </row>
    <row r="159" spans="1:4" ht="15" customHeight="1">
      <c r="A159" s="1" t="s">
        <v>172</v>
      </c>
      <c r="B159" s="3" t="s">
        <v>25</v>
      </c>
      <c r="C159" s="3" t="s">
        <v>25</v>
      </c>
      <c r="D159" s="3" t="s">
        <v>25</v>
      </c>
    </row>
    <row r="160" spans="1:4" ht="15" customHeight="1">
      <c r="A160" s="1" t="s">
        <v>173</v>
      </c>
      <c r="B160" s="3">
        <v>3.99</v>
      </c>
      <c r="C160" s="3">
        <v>4.55</v>
      </c>
      <c r="D160" s="3">
        <v>0.56000000000000005</v>
      </c>
    </row>
    <row r="161" spans="1:4" ht="15" customHeight="1">
      <c r="A161" s="1" t="s">
        <v>174</v>
      </c>
      <c r="B161" s="3" t="s">
        <v>25</v>
      </c>
      <c r="C161" s="3" t="s">
        <v>25</v>
      </c>
      <c r="D161" s="3" t="s">
        <v>25</v>
      </c>
    </row>
    <row r="162" spans="1:4" ht="15" customHeight="1">
      <c r="A162" s="1" t="s">
        <v>175</v>
      </c>
      <c r="B162" s="3" t="s">
        <v>25</v>
      </c>
      <c r="C162" s="3" t="s">
        <v>25</v>
      </c>
      <c r="D162" s="3" t="s">
        <v>25</v>
      </c>
    </row>
    <row r="163" spans="1:4" ht="15" customHeight="1">
      <c r="A163" s="1" t="s">
        <v>176</v>
      </c>
      <c r="B163" s="3" t="s">
        <v>25</v>
      </c>
      <c r="C163" s="3" t="s">
        <v>25</v>
      </c>
      <c r="D163" s="3" t="s">
        <v>25</v>
      </c>
    </row>
    <row r="164" spans="1:4" ht="15" customHeight="1">
      <c r="A164" s="1" t="s">
        <v>177</v>
      </c>
      <c r="B164" s="3">
        <v>4</v>
      </c>
      <c r="C164" s="3">
        <v>4.68</v>
      </c>
      <c r="D164" s="3">
        <v>0.68</v>
      </c>
    </row>
    <row r="165" spans="1:4" ht="15" customHeight="1">
      <c r="A165" s="1" t="s">
        <v>178</v>
      </c>
      <c r="B165" s="3" t="s">
        <v>25</v>
      </c>
      <c r="C165" s="3" t="s">
        <v>25</v>
      </c>
      <c r="D165" s="3" t="s">
        <v>25</v>
      </c>
    </row>
    <row r="166" spans="1:4" ht="15" customHeight="1">
      <c r="A166" s="1" t="s">
        <v>179</v>
      </c>
      <c r="B166" s="3" t="s">
        <v>25</v>
      </c>
      <c r="C166" s="3" t="s">
        <v>25</v>
      </c>
      <c r="D166" s="3" t="s">
        <v>25</v>
      </c>
    </row>
    <row r="167" spans="1:4" ht="15" customHeight="1">
      <c r="A167" s="1" t="s">
        <v>180</v>
      </c>
      <c r="B167" s="3" t="s">
        <v>25</v>
      </c>
      <c r="C167" s="3" t="s">
        <v>25</v>
      </c>
      <c r="D167" s="3" t="s">
        <v>25</v>
      </c>
    </row>
    <row r="168" spans="1:4" ht="15" customHeight="1">
      <c r="A168" s="1" t="s">
        <v>181</v>
      </c>
      <c r="B168" s="3">
        <v>3</v>
      </c>
      <c r="C168" s="3">
        <v>4.25</v>
      </c>
      <c r="D168" s="3">
        <v>1.25</v>
      </c>
    </row>
    <row r="169" spans="1:4" ht="15" customHeight="1">
      <c r="A169" s="1" t="s">
        <v>182</v>
      </c>
      <c r="B169" s="3" t="s">
        <v>25</v>
      </c>
      <c r="C169" s="3" t="s">
        <v>25</v>
      </c>
      <c r="D169" s="3" t="s">
        <v>25</v>
      </c>
    </row>
    <row r="170" spans="1:4" ht="15" customHeight="1">
      <c r="A170" s="1" t="s">
        <v>183</v>
      </c>
      <c r="B170" s="3" t="s">
        <v>25</v>
      </c>
      <c r="C170" s="3" t="s">
        <v>25</v>
      </c>
      <c r="D170" s="3" t="s">
        <v>25</v>
      </c>
    </row>
    <row r="171" spans="1:4" ht="15" customHeight="1">
      <c r="A171" s="1" t="s">
        <v>184</v>
      </c>
      <c r="B171" s="3" t="s">
        <v>25</v>
      </c>
      <c r="C171" s="3" t="s">
        <v>25</v>
      </c>
      <c r="D171" s="3" t="s">
        <v>25</v>
      </c>
    </row>
    <row r="172" spans="1:4" ht="15" customHeight="1">
      <c r="A172" s="1" t="s">
        <v>185</v>
      </c>
      <c r="B172" s="3">
        <v>2.5</v>
      </c>
      <c r="C172" s="3">
        <v>4</v>
      </c>
      <c r="D172" s="3">
        <v>1.5</v>
      </c>
    </row>
    <row r="173" spans="1:4" ht="15" customHeight="1">
      <c r="A173" s="1" t="s">
        <v>186</v>
      </c>
      <c r="B173" s="3" t="s">
        <v>25</v>
      </c>
      <c r="C173" s="3" t="s">
        <v>25</v>
      </c>
      <c r="D173" s="3" t="s">
        <v>25</v>
      </c>
    </row>
    <row r="174" spans="1:4" ht="15" customHeight="1">
      <c r="A174" s="1" t="s">
        <v>187</v>
      </c>
      <c r="B174" s="3" t="s">
        <v>25</v>
      </c>
      <c r="C174" s="3" t="s">
        <v>25</v>
      </c>
      <c r="D174" s="3" t="s">
        <v>25</v>
      </c>
    </row>
    <row r="175" spans="1:4" ht="15" customHeight="1">
      <c r="A175" s="1" t="s">
        <v>188</v>
      </c>
      <c r="B175" s="3" t="s">
        <v>25</v>
      </c>
      <c r="C175" s="3" t="s">
        <v>25</v>
      </c>
      <c r="D175" s="3" t="s">
        <v>25</v>
      </c>
    </row>
    <row r="176" spans="1:4" ht="15" customHeight="1">
      <c r="A176" s="1" t="s">
        <v>189</v>
      </c>
      <c r="B176" s="3">
        <v>2.5299999999999998</v>
      </c>
      <c r="C176" s="3">
        <v>3.7</v>
      </c>
      <c r="D176" s="3">
        <v>1.17</v>
      </c>
    </row>
    <row r="177" spans="1:4" ht="15" customHeight="1">
      <c r="A177" s="1" t="s">
        <v>190</v>
      </c>
      <c r="B177" s="3" t="s">
        <v>25</v>
      </c>
      <c r="C177" s="3" t="s">
        <v>25</v>
      </c>
      <c r="D177" s="3" t="s">
        <v>25</v>
      </c>
    </row>
    <row r="178" spans="1:4" ht="15" customHeight="1">
      <c r="A178" s="1" t="s">
        <v>191</v>
      </c>
      <c r="B178" s="3" t="s">
        <v>25</v>
      </c>
      <c r="C178" s="3" t="s">
        <v>25</v>
      </c>
      <c r="D178" s="3" t="s">
        <v>25</v>
      </c>
    </row>
    <row r="179" spans="1:4" ht="15" customHeight="1">
      <c r="A179" s="1" t="s">
        <v>192</v>
      </c>
      <c r="B179" s="3" t="s">
        <v>25</v>
      </c>
      <c r="C179" s="3" t="s">
        <v>25</v>
      </c>
      <c r="D179" s="3" t="s">
        <v>25</v>
      </c>
    </row>
    <row r="180" spans="1:4" ht="15" customHeight="1">
      <c r="A180" s="1" t="s">
        <v>193</v>
      </c>
      <c r="B180" s="3">
        <v>2.75</v>
      </c>
      <c r="C180" s="3">
        <v>3.31</v>
      </c>
      <c r="D180" s="3">
        <v>0.56000000000000005</v>
      </c>
    </row>
    <row r="181" spans="1:4" ht="15" customHeight="1">
      <c r="A181" s="1" t="s">
        <v>194</v>
      </c>
      <c r="B181" s="3" t="s">
        <v>25</v>
      </c>
      <c r="C181" s="3" t="s">
        <v>25</v>
      </c>
      <c r="D181" s="3" t="s">
        <v>25</v>
      </c>
    </row>
    <row r="182" spans="1:4" ht="15" customHeight="1">
      <c r="A182" s="1" t="s">
        <v>195</v>
      </c>
      <c r="B182" s="3" t="s">
        <v>25</v>
      </c>
      <c r="C182" s="3" t="s">
        <v>25</v>
      </c>
      <c r="D182" s="3" t="s">
        <v>25</v>
      </c>
    </row>
    <row r="183" spans="1:4" ht="15" customHeight="1">
      <c r="A183" s="1" t="s">
        <v>196</v>
      </c>
      <c r="B183" s="3" t="s">
        <v>25</v>
      </c>
      <c r="C183" s="3" t="s">
        <v>25</v>
      </c>
      <c r="D183" s="3" t="s">
        <v>25</v>
      </c>
    </row>
    <row r="184" spans="1:4" ht="15" customHeight="1">
      <c r="A184" s="1" t="s">
        <v>197</v>
      </c>
      <c r="B184" s="3">
        <v>1.8</v>
      </c>
      <c r="C184" s="3">
        <v>3</v>
      </c>
      <c r="D184" s="3">
        <v>1.2</v>
      </c>
    </row>
    <row r="185" spans="1:4" ht="15" customHeight="1">
      <c r="A185" s="1" t="s">
        <v>198</v>
      </c>
      <c r="B185" s="3" t="s">
        <v>25</v>
      </c>
      <c r="C185" s="3" t="s">
        <v>25</v>
      </c>
      <c r="D185" s="3" t="s">
        <v>25</v>
      </c>
    </row>
    <row r="186" spans="1:4" ht="15" customHeight="1">
      <c r="A186" s="1" t="s">
        <v>199</v>
      </c>
      <c r="B186" s="3" t="s">
        <v>25</v>
      </c>
      <c r="C186" s="3" t="s">
        <v>25</v>
      </c>
      <c r="D186" s="3" t="s">
        <v>25</v>
      </c>
    </row>
    <row r="187" spans="1:4" ht="15" customHeight="1">
      <c r="A187" s="1" t="s">
        <v>200</v>
      </c>
      <c r="B187" s="3" t="s">
        <v>25</v>
      </c>
      <c r="C187" s="3" t="s">
        <v>25</v>
      </c>
      <c r="D187" s="3" t="s">
        <v>25</v>
      </c>
    </row>
    <row r="188" spans="1:4" ht="15" customHeight="1">
      <c r="A188" s="1" t="s">
        <v>201</v>
      </c>
      <c r="B188" s="3">
        <v>1.8</v>
      </c>
      <c r="C188" s="3">
        <v>2.85</v>
      </c>
      <c r="D188" s="3">
        <v>1.05</v>
      </c>
    </row>
    <row r="189" spans="1:4" ht="15" customHeight="1">
      <c r="A189" s="1" t="s">
        <v>202</v>
      </c>
      <c r="B189" s="3" t="s">
        <v>25</v>
      </c>
      <c r="C189" s="3" t="s">
        <v>25</v>
      </c>
      <c r="D189" s="3" t="s">
        <v>25</v>
      </c>
    </row>
    <row r="190" spans="1:4" ht="15" customHeight="1">
      <c r="A190" s="1" t="s">
        <v>203</v>
      </c>
      <c r="B190" s="3" t="s">
        <v>25</v>
      </c>
      <c r="C190" s="3" t="s">
        <v>25</v>
      </c>
      <c r="D190" s="3" t="s">
        <v>25</v>
      </c>
    </row>
    <row r="191" spans="1:4" ht="15" customHeight="1">
      <c r="A191" s="1" t="s">
        <v>204</v>
      </c>
      <c r="B191" s="3" t="s">
        <v>25</v>
      </c>
      <c r="C191" s="3" t="s">
        <v>25</v>
      </c>
      <c r="D191" s="3" t="s">
        <v>25</v>
      </c>
    </row>
    <row r="192" spans="1:4" ht="15" customHeight="1">
      <c r="A192" s="1" t="s">
        <v>205</v>
      </c>
      <c r="B192" s="3">
        <v>1.92</v>
      </c>
      <c r="C192" s="3">
        <v>2.875</v>
      </c>
      <c r="D192" s="3">
        <v>0.95499999999999996</v>
      </c>
    </row>
    <row r="193" spans="1:4" ht="15" customHeight="1">
      <c r="A193" s="1" t="s">
        <v>206</v>
      </c>
      <c r="B193" s="3" t="s">
        <v>25</v>
      </c>
      <c r="C193" s="3" t="s">
        <v>25</v>
      </c>
      <c r="D193" s="3" t="s">
        <v>25</v>
      </c>
    </row>
    <row r="194" spans="1:4" ht="15" customHeight="1">
      <c r="A194" s="1" t="s">
        <v>207</v>
      </c>
      <c r="B194" s="3" t="s">
        <v>25</v>
      </c>
      <c r="C194" s="3" t="s">
        <v>25</v>
      </c>
      <c r="D194" s="3" t="s">
        <v>25</v>
      </c>
    </row>
    <row r="195" spans="1:4" ht="15" customHeight="1">
      <c r="A195" s="1" t="s">
        <v>208</v>
      </c>
      <c r="B195" s="3" t="s">
        <v>25</v>
      </c>
      <c r="C195" s="3" t="s">
        <v>25</v>
      </c>
      <c r="D195" s="3" t="s">
        <v>25</v>
      </c>
    </row>
    <row r="196" spans="1:4" ht="15" customHeight="1">
      <c r="A196" s="1" t="s">
        <v>209</v>
      </c>
      <c r="B196" s="3">
        <v>2.2124999999999999</v>
      </c>
      <c r="C196" s="3">
        <v>3</v>
      </c>
      <c r="D196" s="3">
        <v>0.78749999999999998</v>
      </c>
    </row>
    <row r="197" spans="1:4" ht="15" customHeight="1">
      <c r="A197" s="1" t="s">
        <v>210</v>
      </c>
      <c r="B197" s="3" t="s">
        <v>25</v>
      </c>
      <c r="C197" s="3" t="s">
        <v>25</v>
      </c>
      <c r="D197" s="3" t="s">
        <v>25</v>
      </c>
    </row>
    <row r="198" spans="1:4" ht="15" customHeight="1">
      <c r="A198" s="1" t="s">
        <v>211</v>
      </c>
      <c r="B198" s="3" t="s">
        <v>25</v>
      </c>
      <c r="C198" s="3" t="s">
        <v>25</v>
      </c>
      <c r="D198" s="3" t="s">
        <v>25</v>
      </c>
    </row>
    <row r="199" spans="1:4" ht="15" customHeight="1">
      <c r="A199" s="1" t="s">
        <v>212</v>
      </c>
      <c r="B199" s="3" t="s">
        <v>25</v>
      </c>
      <c r="C199" s="3" t="s">
        <v>25</v>
      </c>
      <c r="D199" s="3" t="s">
        <v>25</v>
      </c>
    </row>
    <row r="200" spans="1:4" ht="15" customHeight="1">
      <c r="A200" s="1" t="s">
        <v>213</v>
      </c>
      <c r="B200" s="3">
        <v>1.8</v>
      </c>
      <c r="C200" s="3">
        <v>2.75</v>
      </c>
      <c r="D200" s="3">
        <v>0.95</v>
      </c>
    </row>
    <row r="201" spans="1:4" ht="15" customHeight="1">
      <c r="A201" s="1" t="s">
        <v>214</v>
      </c>
      <c r="B201" s="3" t="s">
        <v>25</v>
      </c>
      <c r="C201" s="3" t="s">
        <v>25</v>
      </c>
      <c r="D201" s="3" t="s">
        <v>25</v>
      </c>
    </row>
    <row r="202" spans="1:4" ht="15" customHeight="1">
      <c r="A202" s="1" t="s">
        <v>215</v>
      </c>
      <c r="B202" s="3" t="s">
        <v>25</v>
      </c>
      <c r="C202" s="3" t="s">
        <v>25</v>
      </c>
      <c r="D202" s="3" t="s">
        <v>25</v>
      </c>
    </row>
    <row r="203" spans="1:4" ht="15" customHeight="1">
      <c r="A203" s="1" t="s">
        <v>216</v>
      </c>
      <c r="B203" s="3" t="s">
        <v>25</v>
      </c>
      <c r="C203" s="3" t="s">
        <v>25</v>
      </c>
      <c r="D203" s="3" t="s">
        <v>25</v>
      </c>
    </row>
    <row r="204" spans="1:4" ht="15" customHeight="1">
      <c r="A204" s="1" t="s">
        <v>217</v>
      </c>
      <c r="B204" s="3">
        <v>2</v>
      </c>
      <c r="C204" s="3">
        <v>2.85</v>
      </c>
      <c r="D204" s="3">
        <v>0.85</v>
      </c>
    </row>
    <row r="205" spans="1:4" ht="15" customHeight="1">
      <c r="A205" s="1" t="s">
        <v>218</v>
      </c>
      <c r="B205" s="3" t="s">
        <v>25</v>
      </c>
      <c r="C205" s="3" t="s">
        <v>25</v>
      </c>
      <c r="D205" s="3" t="s">
        <v>25</v>
      </c>
    </row>
    <row r="206" spans="1:4" ht="15" customHeight="1">
      <c r="A206" s="1" t="s">
        <v>219</v>
      </c>
      <c r="B206" s="3" t="s">
        <v>25</v>
      </c>
      <c r="C206" s="3" t="s">
        <v>25</v>
      </c>
      <c r="D206" s="3" t="s">
        <v>25</v>
      </c>
    </row>
    <row r="207" spans="1:4" ht="15" customHeight="1">
      <c r="A207" s="1" t="s">
        <v>220</v>
      </c>
      <c r="B207" s="3" t="s">
        <v>25</v>
      </c>
      <c r="C207" s="3" t="s">
        <v>25</v>
      </c>
      <c r="D207" s="3" t="s">
        <v>25</v>
      </c>
    </row>
    <row r="208" spans="1:4" ht="15" customHeight="1">
      <c r="A208" s="1" t="s">
        <v>221</v>
      </c>
      <c r="B208" s="3">
        <v>2.2000000000000002</v>
      </c>
      <c r="C208" s="3">
        <v>2.9</v>
      </c>
      <c r="D208" s="3">
        <v>0.7</v>
      </c>
    </row>
    <row r="209" spans="1:4" ht="15" customHeight="1">
      <c r="A209" s="1" t="s">
        <v>222</v>
      </c>
      <c r="B209" s="3" t="s">
        <v>25</v>
      </c>
      <c r="C209" s="3" t="s">
        <v>25</v>
      </c>
      <c r="D209" s="3" t="s">
        <v>25</v>
      </c>
    </row>
    <row r="210" spans="1:4" ht="15" customHeight="1">
      <c r="A210" s="1" t="s">
        <v>223</v>
      </c>
      <c r="B210" s="3" t="s">
        <v>25</v>
      </c>
      <c r="C210" s="3" t="s">
        <v>25</v>
      </c>
      <c r="D210" s="3" t="s">
        <v>25</v>
      </c>
    </row>
    <row r="211" spans="1:4" ht="15" customHeight="1">
      <c r="A211" s="1" t="s">
        <v>224</v>
      </c>
      <c r="B211" s="3" t="s">
        <v>25</v>
      </c>
      <c r="C211" s="3" t="s">
        <v>25</v>
      </c>
      <c r="D211" s="3" t="s">
        <v>25</v>
      </c>
    </row>
    <row r="212" spans="1:4" ht="15" customHeight="1">
      <c r="A212" s="1" t="s">
        <v>225</v>
      </c>
      <c r="B212" s="3">
        <v>2.4</v>
      </c>
      <c r="C212" s="3">
        <v>3</v>
      </c>
      <c r="D212" s="3">
        <v>0.6</v>
      </c>
    </row>
    <row r="213" spans="1:4" ht="15" customHeight="1">
      <c r="A213" s="1" t="s">
        <v>226</v>
      </c>
      <c r="B213" s="3" t="s">
        <v>25</v>
      </c>
      <c r="C213" s="3" t="s">
        <v>25</v>
      </c>
      <c r="D213" s="3" t="s">
        <v>25</v>
      </c>
    </row>
    <row r="214" spans="1:4" ht="15" customHeight="1">
      <c r="A214" s="1" t="s">
        <v>227</v>
      </c>
      <c r="B214" s="3" t="s">
        <v>25</v>
      </c>
      <c r="C214" s="3" t="s">
        <v>25</v>
      </c>
      <c r="D214" s="3" t="s">
        <v>25</v>
      </c>
    </row>
    <row r="215" spans="1:4" ht="15" customHeight="1">
      <c r="A215" s="1" t="s">
        <v>228</v>
      </c>
      <c r="B215" s="3" t="s">
        <v>25</v>
      </c>
      <c r="C215" s="3" t="s">
        <v>25</v>
      </c>
      <c r="D215" s="3" t="s">
        <v>25</v>
      </c>
    </row>
    <row r="216" spans="1:4" ht="15" customHeight="1">
      <c r="A216" s="1" t="s">
        <v>229</v>
      </c>
      <c r="B216" s="3">
        <v>1.9</v>
      </c>
      <c r="C216" s="3">
        <v>2.61</v>
      </c>
      <c r="D216" s="3">
        <v>0.71</v>
      </c>
    </row>
    <row r="217" spans="1:4" ht="15" customHeight="1">
      <c r="A217" s="1" t="s">
        <v>230</v>
      </c>
      <c r="B217" s="3" t="s">
        <v>25</v>
      </c>
      <c r="C217" s="3" t="s">
        <v>25</v>
      </c>
      <c r="D217" s="3" t="s">
        <v>25</v>
      </c>
    </row>
    <row r="218" spans="1:4" ht="15" customHeight="1">
      <c r="A218" s="1" t="s">
        <v>231</v>
      </c>
      <c r="B218" s="3" t="s">
        <v>25</v>
      </c>
      <c r="C218" s="3" t="s">
        <v>25</v>
      </c>
      <c r="D218" s="3" t="s">
        <v>25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18.6640625" bestFit="1" customWidth="1"/>
  </cols>
  <sheetData>
    <row r="1" spans="1:10" ht="17" customHeight="1">
      <c r="A1" s="4" t="s">
        <v>467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468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469</v>
      </c>
      <c r="C10" s="2" t="s">
        <v>470</v>
      </c>
      <c r="D10" s="2" t="s">
        <v>471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 t="s">
        <v>25</v>
      </c>
      <c r="C104" s="3" t="s">
        <v>25</v>
      </c>
      <c r="D104" s="3" t="s">
        <v>25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 t="s">
        <v>25</v>
      </c>
      <c r="C108" s="3" t="s">
        <v>25</v>
      </c>
      <c r="D108" s="3" t="s">
        <v>25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 t="s">
        <v>25</v>
      </c>
      <c r="C112" s="3" t="s">
        <v>25</v>
      </c>
      <c r="D112" s="3" t="s">
        <v>25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 t="s">
        <v>25</v>
      </c>
      <c r="C116" s="3" t="s">
        <v>25</v>
      </c>
      <c r="D116" s="3" t="s">
        <v>25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 t="s">
        <v>25</v>
      </c>
      <c r="C120" s="3" t="s">
        <v>25</v>
      </c>
      <c r="D120" s="3" t="s">
        <v>25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>
        <v>5.45</v>
      </c>
      <c r="C122" s="3">
        <v>5.8</v>
      </c>
      <c r="D122" s="3">
        <v>0.35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 t="s">
        <v>25</v>
      </c>
      <c r="C124" s="3" t="s">
        <v>25</v>
      </c>
      <c r="D124" s="3" t="s">
        <v>25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>
        <v>5</v>
      </c>
      <c r="C126" s="3">
        <v>5.5</v>
      </c>
      <c r="D126" s="3">
        <v>0.5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 t="s">
        <v>25</v>
      </c>
      <c r="C128" s="3" t="s">
        <v>25</v>
      </c>
      <c r="D128" s="3" t="s">
        <v>25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>
        <v>5</v>
      </c>
      <c r="C130" s="3">
        <v>5.5</v>
      </c>
      <c r="D130" s="3">
        <v>0.5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 t="s">
        <v>25</v>
      </c>
      <c r="C132" s="3" t="s">
        <v>25</v>
      </c>
      <c r="D132" s="3" t="s">
        <v>25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>
        <v>4.5999999999999996</v>
      </c>
      <c r="C134" s="3">
        <v>5.5</v>
      </c>
      <c r="D134" s="3">
        <v>0.9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 t="s">
        <v>25</v>
      </c>
      <c r="C136" s="3" t="s">
        <v>25</v>
      </c>
      <c r="D136" s="3" t="s">
        <v>25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>
        <v>4.25</v>
      </c>
      <c r="C138" s="3">
        <v>4.8</v>
      </c>
      <c r="D138" s="3">
        <v>0.55000000000000004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 t="s">
        <v>25</v>
      </c>
      <c r="C140" s="3" t="s">
        <v>25</v>
      </c>
      <c r="D140" s="3" t="s">
        <v>25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>
        <v>4</v>
      </c>
      <c r="C142" s="3">
        <v>5</v>
      </c>
      <c r="D142" s="3">
        <v>1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 t="s">
        <v>25</v>
      </c>
      <c r="C144" s="3" t="s">
        <v>25</v>
      </c>
      <c r="D144" s="3" t="s">
        <v>25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>
        <v>5</v>
      </c>
      <c r="C146" s="3">
        <v>5.4</v>
      </c>
      <c r="D146" s="3">
        <v>0.4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 t="s">
        <v>25</v>
      </c>
      <c r="C148" s="3" t="s">
        <v>25</v>
      </c>
      <c r="D148" s="3" t="s">
        <v>25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>
        <v>5</v>
      </c>
      <c r="C150" s="3">
        <v>5.4</v>
      </c>
      <c r="D150" s="3">
        <v>0.4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 t="s">
        <v>25</v>
      </c>
      <c r="C152" s="3" t="s">
        <v>25</v>
      </c>
      <c r="D152" s="3" t="s">
        <v>25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>
        <v>4.5</v>
      </c>
      <c r="C154" s="3">
        <v>5.0999999999999996</v>
      </c>
      <c r="D154" s="3">
        <v>0.6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 t="s">
        <v>25</v>
      </c>
      <c r="C156" s="3" t="s">
        <v>25</v>
      </c>
      <c r="D156" s="3" t="s">
        <v>25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>
        <v>4.75</v>
      </c>
      <c r="C158" s="3">
        <v>5</v>
      </c>
      <c r="D158" s="3">
        <v>0.25</v>
      </c>
    </row>
    <row r="159" spans="1:4" ht="15" customHeight="1">
      <c r="A159" s="1" t="s">
        <v>172</v>
      </c>
      <c r="B159" s="3" t="s">
        <v>25</v>
      </c>
      <c r="C159" s="3" t="s">
        <v>25</v>
      </c>
      <c r="D159" s="3" t="s">
        <v>25</v>
      </c>
    </row>
    <row r="160" spans="1:4" ht="15" customHeight="1">
      <c r="A160" s="1" t="s">
        <v>173</v>
      </c>
      <c r="B160" s="3" t="s">
        <v>25</v>
      </c>
      <c r="C160" s="3" t="s">
        <v>25</v>
      </c>
      <c r="D160" s="3" t="s">
        <v>25</v>
      </c>
    </row>
    <row r="161" spans="1:4" ht="15" customHeight="1">
      <c r="A161" s="1" t="s">
        <v>174</v>
      </c>
      <c r="B161" s="3" t="s">
        <v>25</v>
      </c>
      <c r="C161" s="3" t="s">
        <v>25</v>
      </c>
      <c r="D161" s="3" t="s">
        <v>25</v>
      </c>
    </row>
    <row r="162" spans="1:4" ht="15" customHeight="1">
      <c r="A162" s="1" t="s">
        <v>175</v>
      </c>
      <c r="B162" s="3">
        <v>4.75</v>
      </c>
      <c r="C162" s="3">
        <v>5</v>
      </c>
      <c r="D162" s="3">
        <v>0.25</v>
      </c>
    </row>
    <row r="163" spans="1:4" ht="15" customHeight="1">
      <c r="A163" s="1" t="s">
        <v>176</v>
      </c>
      <c r="B163" s="3" t="s">
        <v>25</v>
      </c>
      <c r="C163" s="3" t="s">
        <v>25</v>
      </c>
      <c r="D163" s="3" t="s">
        <v>25</v>
      </c>
    </row>
    <row r="164" spans="1:4" ht="15" customHeight="1">
      <c r="A164" s="1" t="s">
        <v>177</v>
      </c>
      <c r="B164" s="3" t="s">
        <v>25</v>
      </c>
      <c r="C164" s="3" t="s">
        <v>25</v>
      </c>
      <c r="D164" s="3" t="s">
        <v>25</v>
      </c>
    </row>
    <row r="165" spans="1:4" ht="15" customHeight="1">
      <c r="A165" s="1" t="s">
        <v>178</v>
      </c>
      <c r="B165" s="3" t="s">
        <v>25</v>
      </c>
      <c r="C165" s="3" t="s">
        <v>25</v>
      </c>
      <c r="D165" s="3" t="s">
        <v>25</v>
      </c>
    </row>
    <row r="166" spans="1:4" ht="15" customHeight="1">
      <c r="A166" s="1" t="s">
        <v>179</v>
      </c>
      <c r="B166" s="3">
        <v>4.5</v>
      </c>
      <c r="C166" s="3">
        <v>4.9000000000000004</v>
      </c>
      <c r="D166" s="3">
        <v>0.4</v>
      </c>
    </row>
    <row r="167" spans="1:4" ht="15" customHeight="1">
      <c r="A167" s="1" t="s">
        <v>180</v>
      </c>
      <c r="B167" s="3" t="s">
        <v>25</v>
      </c>
      <c r="C167" s="3" t="s">
        <v>25</v>
      </c>
      <c r="D167" s="3" t="s">
        <v>25</v>
      </c>
    </row>
    <row r="168" spans="1:4" ht="15" customHeight="1">
      <c r="A168" s="1" t="s">
        <v>181</v>
      </c>
      <c r="B168" s="3" t="s">
        <v>25</v>
      </c>
      <c r="C168" s="3" t="s">
        <v>25</v>
      </c>
      <c r="D168" s="3" t="s">
        <v>25</v>
      </c>
    </row>
    <row r="169" spans="1:4" ht="15" customHeight="1">
      <c r="A169" s="1" t="s">
        <v>182</v>
      </c>
      <c r="B169" s="3" t="s">
        <v>25</v>
      </c>
      <c r="C169" s="3" t="s">
        <v>25</v>
      </c>
      <c r="D169" s="3" t="s">
        <v>25</v>
      </c>
    </row>
    <row r="170" spans="1:4" ht="15" customHeight="1">
      <c r="A170" s="1" t="s">
        <v>183</v>
      </c>
      <c r="B170" s="3">
        <v>4.7750000000000004</v>
      </c>
      <c r="C170" s="3">
        <v>5.15</v>
      </c>
      <c r="D170" s="3">
        <v>0.375</v>
      </c>
    </row>
    <row r="171" spans="1:4" ht="15" customHeight="1">
      <c r="A171" s="1" t="s">
        <v>184</v>
      </c>
      <c r="B171" s="3" t="s">
        <v>25</v>
      </c>
      <c r="C171" s="3" t="s">
        <v>25</v>
      </c>
      <c r="D171" s="3" t="s">
        <v>25</v>
      </c>
    </row>
    <row r="172" spans="1:4" ht="15" customHeight="1">
      <c r="A172" s="1" t="s">
        <v>185</v>
      </c>
      <c r="B172" s="3" t="s">
        <v>25</v>
      </c>
      <c r="C172" s="3" t="s">
        <v>25</v>
      </c>
      <c r="D172" s="3" t="s">
        <v>25</v>
      </c>
    </row>
    <row r="173" spans="1:4" ht="15" customHeight="1">
      <c r="A173" s="1" t="s">
        <v>186</v>
      </c>
      <c r="B173" s="3" t="s">
        <v>25</v>
      </c>
      <c r="C173" s="3" t="s">
        <v>25</v>
      </c>
      <c r="D173" s="3" t="s">
        <v>25</v>
      </c>
    </row>
    <row r="174" spans="1:4" ht="15" customHeight="1">
      <c r="A174" s="1" t="s">
        <v>187</v>
      </c>
      <c r="B174" s="3">
        <v>5</v>
      </c>
      <c r="C174" s="3">
        <v>5</v>
      </c>
      <c r="D174" s="3">
        <v>0</v>
      </c>
    </row>
    <row r="175" spans="1:4" ht="15" customHeight="1">
      <c r="A175" s="1" t="s">
        <v>188</v>
      </c>
      <c r="B175" s="3" t="s">
        <v>25</v>
      </c>
      <c r="C175" s="3" t="s">
        <v>25</v>
      </c>
      <c r="D175" s="3" t="s">
        <v>25</v>
      </c>
    </row>
    <row r="176" spans="1:4" ht="15" customHeight="1">
      <c r="A176" s="1" t="s">
        <v>189</v>
      </c>
      <c r="B176" s="3" t="s">
        <v>25</v>
      </c>
      <c r="C176" s="3" t="s">
        <v>25</v>
      </c>
      <c r="D176" s="3" t="s">
        <v>25</v>
      </c>
    </row>
    <row r="177" spans="1:4" ht="15" customHeight="1">
      <c r="A177" s="1" t="s">
        <v>190</v>
      </c>
      <c r="B177" s="3" t="s">
        <v>25</v>
      </c>
      <c r="C177" s="3" t="s">
        <v>25</v>
      </c>
      <c r="D177" s="3" t="s">
        <v>25</v>
      </c>
    </row>
    <row r="178" spans="1:4" ht="15" customHeight="1">
      <c r="A178" s="1" t="s">
        <v>191</v>
      </c>
      <c r="B178" s="3">
        <v>5.05</v>
      </c>
      <c r="C178" s="3">
        <v>6</v>
      </c>
      <c r="D178" s="3">
        <v>0.95</v>
      </c>
    </row>
    <row r="179" spans="1:4" ht="15" customHeight="1">
      <c r="A179" s="1" t="s">
        <v>192</v>
      </c>
      <c r="B179" s="3" t="s">
        <v>25</v>
      </c>
      <c r="C179" s="3" t="s">
        <v>25</v>
      </c>
      <c r="D179" s="3" t="s">
        <v>25</v>
      </c>
    </row>
    <row r="180" spans="1:4" ht="15" customHeight="1">
      <c r="A180" s="1" t="s">
        <v>193</v>
      </c>
      <c r="B180" s="3" t="s">
        <v>25</v>
      </c>
      <c r="C180" s="3" t="s">
        <v>25</v>
      </c>
      <c r="D180" s="3" t="s">
        <v>25</v>
      </c>
    </row>
    <row r="181" spans="1:4" ht="15" customHeight="1">
      <c r="A181" s="1" t="s">
        <v>194</v>
      </c>
      <c r="B181" s="3" t="s">
        <v>25</v>
      </c>
      <c r="C181" s="3" t="s">
        <v>25</v>
      </c>
      <c r="D181" s="3" t="s">
        <v>25</v>
      </c>
    </row>
    <row r="182" spans="1:4" ht="15" customHeight="1">
      <c r="A182" s="1" t="s">
        <v>195</v>
      </c>
      <c r="B182" s="3">
        <v>5.0999999999999996</v>
      </c>
      <c r="C182" s="3">
        <v>6.5</v>
      </c>
      <c r="D182" s="3">
        <v>1.4</v>
      </c>
    </row>
    <row r="183" spans="1:4" ht="15" customHeight="1">
      <c r="A183" s="1" t="s">
        <v>196</v>
      </c>
      <c r="B183" s="3" t="s">
        <v>25</v>
      </c>
      <c r="C183" s="3" t="s">
        <v>25</v>
      </c>
      <c r="D183" s="3" t="s">
        <v>25</v>
      </c>
    </row>
    <row r="184" spans="1:4" ht="15" customHeight="1">
      <c r="A184" s="1" t="s">
        <v>197</v>
      </c>
      <c r="B184" s="3" t="s">
        <v>25</v>
      </c>
      <c r="C184" s="3" t="s">
        <v>25</v>
      </c>
      <c r="D184" s="3" t="s">
        <v>25</v>
      </c>
    </row>
    <row r="185" spans="1:4" ht="15" customHeight="1">
      <c r="A185" s="1" t="s">
        <v>198</v>
      </c>
      <c r="B185" s="3" t="s">
        <v>25</v>
      </c>
      <c r="C185" s="3" t="s">
        <v>25</v>
      </c>
      <c r="D185" s="3" t="s">
        <v>25</v>
      </c>
    </row>
    <row r="186" spans="1:4" ht="15" customHeight="1">
      <c r="A186" s="1" t="s">
        <v>199</v>
      </c>
      <c r="B186" s="3">
        <v>5.75</v>
      </c>
      <c r="C186" s="3">
        <v>6.2</v>
      </c>
      <c r="D186" s="3">
        <v>0.45</v>
      </c>
    </row>
    <row r="187" spans="1:4" ht="15" customHeight="1">
      <c r="A187" s="1" t="s">
        <v>200</v>
      </c>
      <c r="B187" s="3" t="s">
        <v>25</v>
      </c>
      <c r="C187" s="3" t="s">
        <v>25</v>
      </c>
      <c r="D187" s="3" t="s">
        <v>25</v>
      </c>
    </row>
    <row r="188" spans="1:4" ht="15" customHeight="1">
      <c r="A188" s="1" t="s">
        <v>201</v>
      </c>
      <c r="B188" s="3" t="s">
        <v>25</v>
      </c>
      <c r="C188" s="3" t="s">
        <v>25</v>
      </c>
      <c r="D188" s="3" t="s">
        <v>25</v>
      </c>
    </row>
    <row r="189" spans="1:4" ht="15" customHeight="1">
      <c r="A189" s="1" t="s">
        <v>202</v>
      </c>
      <c r="B189" s="3" t="s">
        <v>25</v>
      </c>
      <c r="C189" s="3" t="s">
        <v>25</v>
      </c>
      <c r="D189" s="3" t="s">
        <v>25</v>
      </c>
    </row>
    <row r="190" spans="1:4" ht="15" customHeight="1">
      <c r="A190" s="1" t="s">
        <v>203</v>
      </c>
      <c r="B190" s="3">
        <v>5.5</v>
      </c>
      <c r="C190" s="3">
        <v>6.375</v>
      </c>
      <c r="D190" s="3">
        <v>0.875</v>
      </c>
    </row>
    <row r="191" spans="1:4" ht="15" customHeight="1">
      <c r="A191" s="1" t="s">
        <v>204</v>
      </c>
      <c r="B191" s="3" t="s">
        <v>25</v>
      </c>
      <c r="C191" s="3" t="s">
        <v>25</v>
      </c>
      <c r="D191" s="3" t="s">
        <v>25</v>
      </c>
    </row>
    <row r="192" spans="1:4" ht="15" customHeight="1">
      <c r="A192" s="1" t="s">
        <v>205</v>
      </c>
      <c r="B192" s="3" t="s">
        <v>25</v>
      </c>
      <c r="C192" s="3" t="s">
        <v>25</v>
      </c>
      <c r="D192" s="3" t="s">
        <v>25</v>
      </c>
    </row>
    <row r="193" spans="1:4" ht="15" customHeight="1">
      <c r="A193" s="1" t="s">
        <v>206</v>
      </c>
      <c r="B193" s="3" t="s">
        <v>25</v>
      </c>
      <c r="C193" s="3" t="s">
        <v>25</v>
      </c>
      <c r="D193" s="3" t="s">
        <v>25</v>
      </c>
    </row>
    <row r="194" spans="1:4" ht="15" customHeight="1">
      <c r="A194" s="1" t="s">
        <v>207</v>
      </c>
      <c r="B194" s="3">
        <v>5.5</v>
      </c>
      <c r="C194" s="3">
        <v>5.6</v>
      </c>
      <c r="D194" s="3">
        <v>0.1</v>
      </c>
    </row>
    <row r="195" spans="1:4" ht="15" customHeight="1">
      <c r="A195" s="1" t="s">
        <v>208</v>
      </c>
      <c r="B195" s="3" t="s">
        <v>25</v>
      </c>
      <c r="C195" s="3" t="s">
        <v>25</v>
      </c>
      <c r="D195" s="3" t="s">
        <v>25</v>
      </c>
    </row>
    <row r="196" spans="1:4" ht="15" customHeight="1">
      <c r="A196" s="1" t="s">
        <v>209</v>
      </c>
      <c r="B196" s="3" t="s">
        <v>25</v>
      </c>
      <c r="C196" s="3" t="s">
        <v>25</v>
      </c>
      <c r="D196" s="3" t="s">
        <v>25</v>
      </c>
    </row>
    <row r="197" spans="1:4" ht="15" customHeight="1">
      <c r="A197" s="1" t="s">
        <v>210</v>
      </c>
      <c r="B197" s="3" t="s">
        <v>25</v>
      </c>
      <c r="C197" s="3" t="s">
        <v>25</v>
      </c>
      <c r="D197" s="3" t="s">
        <v>25</v>
      </c>
    </row>
    <row r="198" spans="1:4" ht="15" customHeight="1">
      <c r="A198" s="1" t="s">
        <v>211</v>
      </c>
      <c r="B198" s="3">
        <v>4.9000000000000004</v>
      </c>
      <c r="C198" s="3">
        <v>5.2</v>
      </c>
      <c r="D198" s="3">
        <v>0.3</v>
      </c>
    </row>
    <row r="199" spans="1:4" ht="15" customHeight="1">
      <c r="A199" s="1" t="s">
        <v>212</v>
      </c>
      <c r="B199" s="3" t="s">
        <v>25</v>
      </c>
      <c r="C199" s="3" t="s">
        <v>25</v>
      </c>
      <c r="D199" s="3" t="s">
        <v>25</v>
      </c>
    </row>
    <row r="200" spans="1:4" ht="15" customHeight="1">
      <c r="A200" s="1" t="s">
        <v>213</v>
      </c>
      <c r="B200" s="3" t="s">
        <v>25</v>
      </c>
      <c r="C200" s="3" t="s">
        <v>25</v>
      </c>
      <c r="D200" s="3" t="s">
        <v>25</v>
      </c>
    </row>
    <row r="201" spans="1:4" ht="15" customHeight="1">
      <c r="A201" s="1" t="s">
        <v>214</v>
      </c>
      <c r="B201" s="3" t="s">
        <v>25</v>
      </c>
      <c r="C201" s="3" t="s">
        <v>25</v>
      </c>
      <c r="D201" s="3" t="s">
        <v>25</v>
      </c>
    </row>
    <row r="202" spans="1:4" ht="15" customHeight="1">
      <c r="A202" s="1" t="s">
        <v>215</v>
      </c>
      <c r="B202" s="3">
        <v>4.7</v>
      </c>
      <c r="C202" s="3">
        <v>4.9000000000000004</v>
      </c>
      <c r="D202" s="3">
        <v>0.2</v>
      </c>
    </row>
    <row r="203" spans="1:4" ht="15" customHeight="1">
      <c r="A203" s="1" t="s">
        <v>216</v>
      </c>
      <c r="B203" s="3" t="s">
        <v>25</v>
      </c>
      <c r="C203" s="3" t="s">
        <v>25</v>
      </c>
      <c r="D203" s="3" t="s">
        <v>25</v>
      </c>
    </row>
    <row r="204" spans="1:4" ht="15" customHeight="1">
      <c r="A204" s="1" t="s">
        <v>217</v>
      </c>
      <c r="B204" s="3" t="s">
        <v>25</v>
      </c>
      <c r="C204" s="3" t="s">
        <v>25</v>
      </c>
      <c r="D204" s="3" t="s">
        <v>25</v>
      </c>
    </row>
    <row r="205" spans="1:4" ht="15" customHeight="1">
      <c r="A205" s="1" t="s">
        <v>218</v>
      </c>
      <c r="B205" s="3" t="s">
        <v>25</v>
      </c>
      <c r="C205" s="3" t="s">
        <v>25</v>
      </c>
      <c r="D205" s="3" t="s">
        <v>25</v>
      </c>
    </row>
    <row r="206" spans="1:4" ht="15" customHeight="1">
      <c r="A206" s="1" t="s">
        <v>219</v>
      </c>
      <c r="B206" s="3">
        <v>4.25</v>
      </c>
      <c r="C206" s="3">
        <v>4.5999999999999996</v>
      </c>
      <c r="D206" s="3">
        <v>0.35</v>
      </c>
    </row>
    <row r="207" spans="1:4" ht="15" customHeight="1">
      <c r="A207" s="1" t="s">
        <v>220</v>
      </c>
      <c r="B207" s="3" t="s">
        <v>25</v>
      </c>
      <c r="C207" s="3" t="s">
        <v>25</v>
      </c>
      <c r="D207" s="3" t="s">
        <v>25</v>
      </c>
    </row>
    <row r="208" spans="1:4" ht="15" customHeight="1">
      <c r="A208" s="1" t="s">
        <v>221</v>
      </c>
      <c r="B208" s="3" t="s">
        <v>25</v>
      </c>
      <c r="C208" s="3" t="s">
        <v>25</v>
      </c>
      <c r="D208" s="3" t="s">
        <v>25</v>
      </c>
    </row>
    <row r="209" spans="1:4" ht="15" customHeight="1">
      <c r="A209" s="1" t="s">
        <v>222</v>
      </c>
      <c r="B209" s="3" t="s">
        <v>25</v>
      </c>
      <c r="C209" s="3" t="s">
        <v>25</v>
      </c>
      <c r="D209" s="3" t="s">
        <v>25</v>
      </c>
    </row>
    <row r="210" spans="1:4" ht="15" customHeight="1">
      <c r="A210" s="1" t="s">
        <v>223</v>
      </c>
      <c r="B210" s="3">
        <v>4</v>
      </c>
      <c r="C210" s="3">
        <v>4.5</v>
      </c>
      <c r="D210" s="3">
        <v>0.5</v>
      </c>
    </row>
    <row r="211" spans="1:4" ht="15" customHeight="1">
      <c r="A211" s="1" t="s">
        <v>224</v>
      </c>
      <c r="B211" s="3" t="s">
        <v>25</v>
      </c>
      <c r="C211" s="3" t="s">
        <v>25</v>
      </c>
      <c r="D211" s="3" t="s">
        <v>25</v>
      </c>
    </row>
    <row r="212" spans="1:4" ht="15" customHeight="1">
      <c r="A212" s="1" t="s">
        <v>225</v>
      </c>
      <c r="B212" s="3" t="s">
        <v>25</v>
      </c>
      <c r="C212" s="3" t="s">
        <v>25</v>
      </c>
      <c r="D212" s="3" t="s">
        <v>25</v>
      </c>
    </row>
    <row r="213" spans="1:4" ht="15" customHeight="1">
      <c r="A213" s="1" t="s">
        <v>226</v>
      </c>
      <c r="B213" s="3" t="s">
        <v>25</v>
      </c>
      <c r="C213" s="3" t="s">
        <v>25</v>
      </c>
      <c r="D213" s="3" t="s">
        <v>25</v>
      </c>
    </row>
    <row r="214" spans="1:4" ht="15" customHeight="1">
      <c r="A214" s="1" t="s">
        <v>227</v>
      </c>
      <c r="B214" s="3">
        <v>4</v>
      </c>
      <c r="C214" s="3">
        <v>4.4000000000000004</v>
      </c>
      <c r="D214" s="3">
        <v>0.4</v>
      </c>
    </row>
    <row r="215" spans="1:4" ht="15" customHeight="1">
      <c r="A215" s="1" t="s">
        <v>228</v>
      </c>
      <c r="B215" s="3" t="s">
        <v>25</v>
      </c>
      <c r="C215" s="3" t="s">
        <v>25</v>
      </c>
      <c r="D215" s="3" t="s">
        <v>25</v>
      </c>
    </row>
    <row r="216" spans="1:4" ht="15" customHeight="1">
      <c r="A216" s="1" t="s">
        <v>229</v>
      </c>
      <c r="B216" s="3" t="s">
        <v>25</v>
      </c>
      <c r="C216" s="3" t="s">
        <v>25</v>
      </c>
      <c r="D216" s="3" t="s">
        <v>25</v>
      </c>
    </row>
    <row r="217" spans="1:4" ht="15" customHeight="1">
      <c r="A217" s="1" t="s">
        <v>230</v>
      </c>
      <c r="B217" s="3" t="s">
        <v>25</v>
      </c>
      <c r="C217" s="3" t="s">
        <v>25</v>
      </c>
      <c r="D217" s="3" t="s">
        <v>25</v>
      </c>
    </row>
    <row r="218" spans="1:4" ht="15" customHeight="1">
      <c r="A218" s="1" t="s">
        <v>231</v>
      </c>
      <c r="B218" s="3">
        <v>4</v>
      </c>
      <c r="C218" s="3">
        <v>4.5</v>
      </c>
      <c r="D218" s="3">
        <v>0.5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472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473</v>
      </c>
      <c r="C10" s="2" t="s">
        <v>474</v>
      </c>
      <c r="D10" s="2" t="s">
        <v>475</v>
      </c>
      <c r="E10" s="2" t="s">
        <v>476</v>
      </c>
      <c r="F10" s="2" t="s">
        <v>477</v>
      </c>
      <c r="G10" s="2" t="s">
        <v>478</v>
      </c>
      <c r="H10" s="2" t="s">
        <v>479</v>
      </c>
      <c r="I10" s="2" t="s">
        <v>480</v>
      </c>
      <c r="J10" s="2" t="s">
        <v>481</v>
      </c>
      <c r="K10" s="2" t="s">
        <v>482</v>
      </c>
      <c r="L10" s="2" t="s">
        <v>483</v>
      </c>
      <c r="M10" s="2" t="s">
        <v>484</v>
      </c>
      <c r="N10" s="2" t="s">
        <v>485</v>
      </c>
      <c r="O10" s="2" t="s">
        <v>486</v>
      </c>
      <c r="P10" s="2" t="s">
        <v>487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>
        <v>3.29</v>
      </c>
      <c r="C104" s="3">
        <v>3.45</v>
      </c>
      <c r="D104" s="3">
        <v>0.16</v>
      </c>
      <c r="E104" s="3">
        <v>3.2</v>
      </c>
      <c r="F104" s="3">
        <v>3.57</v>
      </c>
      <c r="G104" s="3">
        <v>0.37</v>
      </c>
      <c r="H104" s="3">
        <v>3.1</v>
      </c>
      <c r="I104" s="3">
        <v>3.55</v>
      </c>
      <c r="J104" s="3">
        <v>0.45</v>
      </c>
      <c r="K104" s="3">
        <v>2.93</v>
      </c>
      <c r="L104" s="3">
        <v>3.47</v>
      </c>
      <c r="M104" s="3">
        <v>0.54</v>
      </c>
      <c r="N104" s="3">
        <v>2.9</v>
      </c>
      <c r="O104" s="3">
        <v>3.4</v>
      </c>
      <c r="P104" s="3">
        <v>0.5</v>
      </c>
    </row>
    <row r="105" spans="1:16" ht="15" customHeight="1">
      <c r="A105" s="1" t="s">
        <v>118</v>
      </c>
      <c r="B105" s="3">
        <v>3.54</v>
      </c>
      <c r="C105" s="3">
        <v>3.75</v>
      </c>
      <c r="D105" s="3">
        <v>0.21</v>
      </c>
      <c r="E105" s="3">
        <v>3.4</v>
      </c>
      <c r="F105" s="3">
        <v>3.8</v>
      </c>
      <c r="G105" s="3">
        <v>0.4</v>
      </c>
      <c r="H105" s="3">
        <v>3.29</v>
      </c>
      <c r="I105" s="3">
        <v>3.7</v>
      </c>
      <c r="J105" s="3">
        <v>0.41</v>
      </c>
      <c r="K105" s="3">
        <v>2.97</v>
      </c>
      <c r="L105" s="3">
        <v>3.5</v>
      </c>
      <c r="M105" s="3">
        <v>0.53</v>
      </c>
      <c r="N105" s="3">
        <v>2.8</v>
      </c>
      <c r="O105" s="3">
        <v>3.4</v>
      </c>
      <c r="P105" s="3">
        <v>0.6</v>
      </c>
    </row>
    <row r="106" spans="1:16" ht="15" customHeight="1">
      <c r="A106" s="1" t="s">
        <v>119</v>
      </c>
      <c r="B106" s="3">
        <v>3.45</v>
      </c>
      <c r="C106" s="3">
        <v>3.61</v>
      </c>
      <c r="D106" s="3">
        <v>0.16</v>
      </c>
      <c r="E106" s="3">
        <v>3.4</v>
      </c>
      <c r="F106" s="3">
        <v>3.6949999999999998</v>
      </c>
      <c r="G106" s="3">
        <v>0.29499999999999998</v>
      </c>
      <c r="H106" s="3">
        <v>3.3250000000000002</v>
      </c>
      <c r="I106" s="3">
        <v>3.62</v>
      </c>
      <c r="J106" s="3">
        <v>0.29499999999999998</v>
      </c>
      <c r="K106" s="3">
        <v>3.19</v>
      </c>
      <c r="L106" s="3">
        <v>3.5449999999999999</v>
      </c>
      <c r="M106" s="3">
        <v>0.35499999999999998</v>
      </c>
      <c r="N106" s="3">
        <v>3.0249999999999999</v>
      </c>
      <c r="O106" s="3">
        <v>3.5150000000000001</v>
      </c>
      <c r="P106" s="3">
        <v>0.49</v>
      </c>
    </row>
    <row r="107" spans="1:16" ht="15" customHeight="1">
      <c r="A107" s="1" t="s">
        <v>120</v>
      </c>
      <c r="B107" s="3">
        <v>3.6</v>
      </c>
      <c r="C107" s="3">
        <v>3.81</v>
      </c>
      <c r="D107" s="3">
        <v>0.21</v>
      </c>
      <c r="E107" s="3">
        <v>3.6</v>
      </c>
      <c r="F107" s="3">
        <v>3.82</v>
      </c>
      <c r="G107" s="3">
        <v>0.22</v>
      </c>
      <c r="H107" s="3">
        <v>3.41</v>
      </c>
      <c r="I107" s="3">
        <v>3.7</v>
      </c>
      <c r="J107" s="3">
        <v>0.28999999999999998</v>
      </c>
      <c r="K107" s="3">
        <v>3.3</v>
      </c>
      <c r="L107" s="3">
        <v>3.6</v>
      </c>
      <c r="M107" s="3">
        <v>0.3</v>
      </c>
      <c r="N107" s="3">
        <v>3</v>
      </c>
      <c r="O107" s="3">
        <v>3.53</v>
      </c>
      <c r="P107" s="3">
        <v>0.53</v>
      </c>
    </row>
    <row r="108" spans="1:16" ht="15" customHeight="1">
      <c r="A108" s="1" t="s">
        <v>121</v>
      </c>
      <c r="B108" s="3">
        <v>3.4</v>
      </c>
      <c r="C108" s="3">
        <v>3.6</v>
      </c>
      <c r="D108" s="3">
        <v>0.2</v>
      </c>
      <c r="E108" s="3">
        <v>3.33</v>
      </c>
      <c r="F108" s="3">
        <v>3.6</v>
      </c>
      <c r="G108" s="3">
        <v>0.27</v>
      </c>
      <c r="H108" s="3">
        <v>3.2</v>
      </c>
      <c r="I108" s="3">
        <v>3.5</v>
      </c>
      <c r="J108" s="3">
        <v>0.3</v>
      </c>
      <c r="K108" s="3">
        <v>3</v>
      </c>
      <c r="L108" s="3">
        <v>3.42</v>
      </c>
      <c r="M108" s="3">
        <v>0.42</v>
      </c>
      <c r="N108" s="3">
        <v>2.7</v>
      </c>
      <c r="O108" s="3">
        <v>3.4</v>
      </c>
      <c r="P108" s="3">
        <v>0.7</v>
      </c>
    </row>
    <row r="109" spans="1:16" ht="15" customHeight="1">
      <c r="A109" s="1" t="s">
        <v>122</v>
      </c>
      <c r="B109" s="3">
        <v>3</v>
      </c>
      <c r="C109" s="3">
        <v>3.2</v>
      </c>
      <c r="D109" s="3">
        <v>0.2</v>
      </c>
      <c r="E109" s="3">
        <v>3</v>
      </c>
      <c r="F109" s="3">
        <v>3.3</v>
      </c>
      <c r="G109" s="3">
        <v>0.3</v>
      </c>
      <c r="H109" s="3">
        <v>2.8</v>
      </c>
      <c r="I109" s="3">
        <v>3.19</v>
      </c>
      <c r="J109" s="3">
        <v>0.39</v>
      </c>
      <c r="K109" s="3">
        <v>2.7</v>
      </c>
      <c r="L109" s="3">
        <v>3.0950000000000002</v>
      </c>
      <c r="M109" s="3">
        <v>0.39500000000000002</v>
      </c>
      <c r="N109" s="3">
        <v>2.65</v>
      </c>
      <c r="O109" s="3">
        <v>3.11</v>
      </c>
      <c r="P109" s="3">
        <v>0.46</v>
      </c>
    </row>
    <row r="110" spans="1:16" ht="15" customHeight="1">
      <c r="A110" s="1" t="s">
        <v>123</v>
      </c>
      <c r="B110" s="3">
        <v>2.6850000000000001</v>
      </c>
      <c r="C110" s="3">
        <v>2.79</v>
      </c>
      <c r="D110" s="3">
        <v>0.105</v>
      </c>
      <c r="E110" s="3">
        <v>2.6</v>
      </c>
      <c r="F110" s="3">
        <v>2.875</v>
      </c>
      <c r="G110" s="3">
        <v>0.27500000000000002</v>
      </c>
      <c r="H110" s="3">
        <v>2.5</v>
      </c>
      <c r="I110" s="3">
        <v>2.88</v>
      </c>
      <c r="J110" s="3">
        <v>0.38</v>
      </c>
      <c r="K110" s="3">
        <v>2.5</v>
      </c>
      <c r="L110" s="3">
        <v>2.9</v>
      </c>
      <c r="M110" s="3">
        <v>0.4</v>
      </c>
      <c r="N110" s="3">
        <v>2.5</v>
      </c>
      <c r="O110" s="3">
        <v>2.85</v>
      </c>
      <c r="P110" s="3">
        <v>0.35</v>
      </c>
    </row>
    <row r="111" spans="1:16" ht="15" customHeight="1">
      <c r="A111" s="1" t="s">
        <v>124</v>
      </c>
      <c r="B111" s="3">
        <v>2.4</v>
      </c>
      <c r="C111" s="3">
        <v>2.6</v>
      </c>
      <c r="D111" s="3">
        <v>0.2</v>
      </c>
      <c r="E111" s="3">
        <v>2.2999999999999998</v>
      </c>
      <c r="F111" s="3">
        <v>2.6</v>
      </c>
      <c r="G111" s="3">
        <v>0.3</v>
      </c>
      <c r="H111" s="3">
        <v>2.17</v>
      </c>
      <c r="I111" s="3">
        <v>2.61</v>
      </c>
      <c r="J111" s="3">
        <v>0.44</v>
      </c>
      <c r="K111" s="3">
        <v>2.1</v>
      </c>
      <c r="L111" s="3">
        <v>2.5499999999999998</v>
      </c>
      <c r="M111" s="3">
        <v>0.45</v>
      </c>
      <c r="N111" s="3">
        <v>2.04</v>
      </c>
      <c r="O111" s="3">
        <v>2.4</v>
      </c>
      <c r="P111" s="3">
        <v>0.36</v>
      </c>
    </row>
    <row r="112" spans="1:16" ht="15" customHeight="1">
      <c r="A112" s="1" t="s">
        <v>125</v>
      </c>
      <c r="B112" s="3">
        <v>2.5499999999999998</v>
      </c>
      <c r="C112" s="3">
        <v>2.6749999999999998</v>
      </c>
      <c r="D112" s="3">
        <v>0.125</v>
      </c>
      <c r="E112" s="3">
        <v>2.4</v>
      </c>
      <c r="F112" s="3">
        <v>2.62</v>
      </c>
      <c r="G112" s="3">
        <v>0.22</v>
      </c>
      <c r="H112" s="3">
        <v>2.25</v>
      </c>
      <c r="I112" s="3">
        <v>2.54</v>
      </c>
      <c r="J112" s="3">
        <v>0.28999999999999998</v>
      </c>
      <c r="K112" s="3">
        <v>2.1</v>
      </c>
      <c r="L112" s="3">
        <v>2.5</v>
      </c>
      <c r="M112" s="3">
        <v>0.4</v>
      </c>
      <c r="N112" s="3">
        <v>2.1</v>
      </c>
      <c r="O112" s="3">
        <v>2.42</v>
      </c>
      <c r="P112" s="3">
        <v>0.32</v>
      </c>
    </row>
    <row r="113" spans="1:16" ht="15" customHeight="1">
      <c r="A113" s="1" t="s">
        <v>126</v>
      </c>
      <c r="B113" s="3">
        <v>3</v>
      </c>
      <c r="C113" s="3">
        <v>3.2</v>
      </c>
      <c r="D113" s="3">
        <v>0.2</v>
      </c>
      <c r="E113" s="3">
        <v>2.56</v>
      </c>
      <c r="F113" s="3">
        <v>3</v>
      </c>
      <c r="G113" s="3">
        <v>0.44</v>
      </c>
      <c r="H113" s="3">
        <v>2.2999999999999998</v>
      </c>
      <c r="I113" s="3">
        <v>2.8</v>
      </c>
      <c r="J113" s="3">
        <v>0.5</v>
      </c>
      <c r="K113" s="3">
        <v>2.0499999999999998</v>
      </c>
      <c r="L113" s="3">
        <v>2.69</v>
      </c>
      <c r="M113" s="3">
        <v>0.64</v>
      </c>
      <c r="N113" s="3">
        <v>1.9</v>
      </c>
      <c r="O113" s="3">
        <v>2.5499999999999998</v>
      </c>
      <c r="P113" s="3">
        <v>0.65</v>
      </c>
    </row>
    <row r="114" spans="1:16" ht="15" customHeight="1">
      <c r="A114" s="1" t="s">
        <v>127</v>
      </c>
      <c r="B114" s="3">
        <v>2.7</v>
      </c>
      <c r="C114" s="3">
        <v>2.86</v>
      </c>
      <c r="D114" s="3">
        <v>0.16</v>
      </c>
      <c r="E114" s="3">
        <v>2.4500000000000002</v>
      </c>
      <c r="F114" s="3">
        <v>2.78</v>
      </c>
      <c r="G114" s="3">
        <v>0.33</v>
      </c>
      <c r="H114" s="3">
        <v>2.15</v>
      </c>
      <c r="I114" s="3">
        <v>2.75</v>
      </c>
      <c r="J114" s="3">
        <v>0.6</v>
      </c>
      <c r="K114" s="3">
        <v>1.95</v>
      </c>
      <c r="L114" s="3">
        <v>2.6</v>
      </c>
      <c r="M114" s="3">
        <v>0.65</v>
      </c>
      <c r="N114" s="3">
        <v>2</v>
      </c>
      <c r="O114" s="3">
        <v>2.6</v>
      </c>
      <c r="P114" s="3">
        <v>0.6</v>
      </c>
    </row>
    <row r="115" spans="1:16" ht="15" customHeight="1">
      <c r="A115" s="1" t="s">
        <v>128</v>
      </c>
      <c r="B115" s="3">
        <v>2.5</v>
      </c>
      <c r="C115" s="3">
        <v>2.76</v>
      </c>
      <c r="D115" s="3">
        <v>0.26</v>
      </c>
      <c r="E115" s="3">
        <v>2.17</v>
      </c>
      <c r="F115" s="3">
        <v>2.5</v>
      </c>
      <c r="G115" s="3">
        <v>0.33</v>
      </c>
      <c r="H115" s="3">
        <v>1.8</v>
      </c>
      <c r="I115" s="3">
        <v>2.39</v>
      </c>
      <c r="J115" s="3">
        <v>0.59</v>
      </c>
      <c r="K115" s="3">
        <v>1.61</v>
      </c>
      <c r="L115" s="3">
        <v>2.2000000000000002</v>
      </c>
      <c r="M115" s="3">
        <v>0.59</v>
      </c>
      <c r="N115" s="3">
        <v>1.5</v>
      </c>
      <c r="O115" s="3">
        <v>2.2000000000000002</v>
      </c>
      <c r="P115" s="3">
        <v>0.7</v>
      </c>
    </row>
    <row r="116" spans="1:16" ht="15" customHeight="1">
      <c r="A116" s="1" t="s">
        <v>129</v>
      </c>
      <c r="B116" s="3">
        <v>1.72</v>
      </c>
      <c r="C116" s="3">
        <v>1.91</v>
      </c>
      <c r="D116" s="3">
        <v>0.19</v>
      </c>
      <c r="E116" s="3">
        <v>1.335</v>
      </c>
      <c r="F116" s="3">
        <v>1.7</v>
      </c>
      <c r="G116" s="3">
        <v>0.36499999999999999</v>
      </c>
      <c r="H116" s="3">
        <v>1.05</v>
      </c>
      <c r="I116" s="3">
        <v>1.45</v>
      </c>
      <c r="J116" s="3">
        <v>0.4</v>
      </c>
      <c r="K116" s="3">
        <v>0.875</v>
      </c>
      <c r="L116" s="3">
        <v>1.4750000000000001</v>
      </c>
      <c r="M116" s="3">
        <v>0.6</v>
      </c>
      <c r="N116" s="3">
        <v>0.99</v>
      </c>
      <c r="O116" s="3">
        <v>1.7</v>
      </c>
      <c r="P116" s="3">
        <v>0.71</v>
      </c>
    </row>
    <row r="117" spans="1:16" ht="15" customHeight="1">
      <c r="A117" s="1" t="s">
        <v>130</v>
      </c>
      <c r="B117" s="3">
        <v>1</v>
      </c>
      <c r="C117" s="3">
        <v>1.37</v>
      </c>
      <c r="D117" s="3">
        <v>0.37</v>
      </c>
      <c r="E117" s="3">
        <v>1</v>
      </c>
      <c r="F117" s="3">
        <v>1.4</v>
      </c>
      <c r="G117" s="3">
        <v>0.4</v>
      </c>
      <c r="H117" s="3">
        <v>0.9</v>
      </c>
      <c r="I117" s="3">
        <v>1.4</v>
      </c>
      <c r="J117" s="3">
        <v>0.5</v>
      </c>
      <c r="K117" s="3">
        <v>0.83</v>
      </c>
      <c r="L117" s="3">
        <v>1.45</v>
      </c>
      <c r="M117" s="3">
        <v>0.62</v>
      </c>
      <c r="N117" s="3">
        <v>0.75</v>
      </c>
      <c r="O117" s="3">
        <v>1.5</v>
      </c>
      <c r="P117" s="3">
        <v>0.75</v>
      </c>
    </row>
    <row r="118" spans="1:16" ht="15" customHeight="1">
      <c r="A118" s="1" t="s">
        <v>131</v>
      </c>
      <c r="B118" s="3">
        <v>0.9</v>
      </c>
      <c r="C118" s="3">
        <v>1.1000000000000001</v>
      </c>
      <c r="D118" s="3">
        <v>0.2</v>
      </c>
      <c r="E118" s="3">
        <v>0.9</v>
      </c>
      <c r="F118" s="3">
        <v>1.25</v>
      </c>
      <c r="G118" s="3">
        <v>0.35</v>
      </c>
      <c r="H118" s="3">
        <v>0.9</v>
      </c>
      <c r="I118" s="3">
        <v>1.31</v>
      </c>
      <c r="J118" s="3">
        <v>0.41</v>
      </c>
      <c r="K118" s="3">
        <v>0.89</v>
      </c>
      <c r="L118" s="3">
        <v>1.25</v>
      </c>
      <c r="M118" s="3">
        <v>0.36</v>
      </c>
      <c r="N118" s="3">
        <v>0.9</v>
      </c>
      <c r="O118" s="3">
        <v>1.2</v>
      </c>
      <c r="P118" s="3">
        <v>0.3</v>
      </c>
    </row>
    <row r="119" spans="1:16" ht="15" customHeight="1">
      <c r="A119" s="1" t="s">
        <v>132</v>
      </c>
      <c r="B119" s="3">
        <v>0.65</v>
      </c>
      <c r="C119" s="3">
        <v>0.84</v>
      </c>
      <c r="D119" s="3">
        <v>0.19</v>
      </c>
      <c r="E119" s="3">
        <v>0.75</v>
      </c>
      <c r="F119" s="3">
        <v>1</v>
      </c>
      <c r="G119" s="3">
        <v>0.25</v>
      </c>
      <c r="H119" s="3">
        <v>0.81</v>
      </c>
      <c r="I119" s="3">
        <v>1.1000000000000001</v>
      </c>
      <c r="J119" s="3">
        <v>0.28999999999999998</v>
      </c>
      <c r="K119" s="3">
        <v>0.85</v>
      </c>
      <c r="L119" s="3">
        <v>1.1000000000000001</v>
      </c>
      <c r="M119" s="3">
        <v>0.25</v>
      </c>
      <c r="N119" s="3">
        <v>0.8</v>
      </c>
      <c r="O119" s="3">
        <v>1.1000000000000001</v>
      </c>
      <c r="P119" s="3">
        <v>0.3</v>
      </c>
    </row>
    <row r="120" spans="1:16" ht="15" customHeight="1">
      <c r="A120" s="1" t="s">
        <v>133</v>
      </c>
      <c r="B120" s="3">
        <v>0.7</v>
      </c>
      <c r="C120" s="3">
        <v>0.95</v>
      </c>
      <c r="D120" s="3">
        <v>0.25</v>
      </c>
      <c r="E120" s="3">
        <v>0.75</v>
      </c>
      <c r="F120" s="3">
        <v>1.1499999999999999</v>
      </c>
      <c r="G120" s="3">
        <v>0.4</v>
      </c>
      <c r="H120" s="3">
        <v>0.76500000000000001</v>
      </c>
      <c r="I120" s="3">
        <v>1.345</v>
      </c>
      <c r="J120" s="3">
        <v>0.57999999999999996</v>
      </c>
      <c r="K120" s="3">
        <v>0.87</v>
      </c>
      <c r="L120" s="3">
        <v>1.3</v>
      </c>
      <c r="M120" s="3">
        <v>0.43</v>
      </c>
      <c r="N120" s="3">
        <v>0.8</v>
      </c>
      <c r="O120" s="3">
        <v>1.39</v>
      </c>
      <c r="P120" s="3">
        <v>0.59</v>
      </c>
    </row>
    <row r="121" spans="1:16" ht="15" customHeight="1">
      <c r="A121" s="1" t="s">
        <v>134</v>
      </c>
      <c r="B121" s="3">
        <v>1.45</v>
      </c>
      <c r="C121" s="3">
        <v>1.65</v>
      </c>
      <c r="D121" s="3">
        <v>0.2</v>
      </c>
      <c r="E121" s="3">
        <v>1.34</v>
      </c>
      <c r="F121" s="3">
        <v>1.64</v>
      </c>
      <c r="G121" s="3">
        <v>0.3</v>
      </c>
      <c r="H121" s="3">
        <v>1.2</v>
      </c>
      <c r="I121" s="3">
        <v>1.6</v>
      </c>
      <c r="J121" s="3">
        <v>0.4</v>
      </c>
      <c r="K121" s="3">
        <v>1.2</v>
      </c>
      <c r="L121" s="3">
        <v>1.6</v>
      </c>
      <c r="M121" s="3">
        <v>0.4</v>
      </c>
      <c r="N121" s="3">
        <v>1.1000000000000001</v>
      </c>
      <c r="O121" s="3">
        <v>1.55</v>
      </c>
      <c r="P121" s="3">
        <v>0.45</v>
      </c>
    </row>
    <row r="122" spans="1:16" ht="15" customHeight="1">
      <c r="A122" s="1" t="s">
        <v>135</v>
      </c>
      <c r="B122" s="3">
        <v>1.5</v>
      </c>
      <c r="C122" s="3">
        <v>1.65</v>
      </c>
      <c r="D122" s="3">
        <v>0.15</v>
      </c>
      <c r="E122" s="3">
        <v>1.37</v>
      </c>
      <c r="F122" s="3">
        <v>1.6</v>
      </c>
      <c r="G122" s="3">
        <v>0.23</v>
      </c>
      <c r="H122" s="3">
        <v>1.32</v>
      </c>
      <c r="I122" s="3">
        <v>1.6</v>
      </c>
      <c r="J122" s="3">
        <v>0.28000000000000003</v>
      </c>
      <c r="K122" s="3">
        <v>1.2</v>
      </c>
      <c r="L122" s="3">
        <v>1.57</v>
      </c>
      <c r="M122" s="3">
        <v>0.37</v>
      </c>
      <c r="N122" s="3">
        <v>1.1000000000000001</v>
      </c>
      <c r="O122" s="3">
        <v>1.595</v>
      </c>
      <c r="P122" s="3">
        <v>0.495</v>
      </c>
    </row>
    <row r="123" spans="1:16" ht="15" customHeight="1">
      <c r="A123" s="1" t="s">
        <v>136</v>
      </c>
      <c r="B123" s="3">
        <v>1.31</v>
      </c>
      <c r="C123" s="3">
        <v>1.51</v>
      </c>
      <c r="D123" s="3">
        <v>0.2</v>
      </c>
      <c r="E123" s="3">
        <v>1.22</v>
      </c>
      <c r="F123" s="3">
        <v>1.45</v>
      </c>
      <c r="G123" s="3">
        <v>0.23</v>
      </c>
      <c r="H123" s="3">
        <v>1.1599999999999999</v>
      </c>
      <c r="I123" s="3">
        <v>1.5</v>
      </c>
      <c r="J123" s="3">
        <v>0.34</v>
      </c>
      <c r="K123" s="3">
        <v>1.1000000000000001</v>
      </c>
      <c r="L123" s="3">
        <v>1.5</v>
      </c>
      <c r="M123" s="3">
        <v>0.4</v>
      </c>
      <c r="N123" s="3">
        <v>1.04</v>
      </c>
      <c r="O123" s="3">
        <v>1.5</v>
      </c>
      <c r="P123" s="3">
        <v>0.46</v>
      </c>
    </row>
    <row r="124" spans="1:16" ht="15" customHeight="1">
      <c r="A124" s="1" t="s">
        <v>137</v>
      </c>
      <c r="B124" s="3">
        <v>1.35</v>
      </c>
      <c r="C124" s="3">
        <v>1.4850000000000001</v>
      </c>
      <c r="D124" s="3">
        <v>0.13500000000000001</v>
      </c>
      <c r="E124" s="3">
        <v>1.2</v>
      </c>
      <c r="F124" s="3">
        <v>1.49</v>
      </c>
      <c r="G124" s="3">
        <v>0.28999999999999998</v>
      </c>
      <c r="H124" s="3">
        <v>1.1000000000000001</v>
      </c>
      <c r="I124" s="3">
        <v>1.39</v>
      </c>
      <c r="J124" s="3">
        <v>0.28999999999999998</v>
      </c>
      <c r="K124" s="3">
        <v>1.1000000000000001</v>
      </c>
      <c r="L124" s="3">
        <v>1.4</v>
      </c>
      <c r="M124" s="3">
        <v>0.3</v>
      </c>
      <c r="N124" s="3">
        <v>1.1000000000000001</v>
      </c>
      <c r="O124" s="3">
        <v>1.4</v>
      </c>
      <c r="P124" s="3">
        <v>0.3</v>
      </c>
    </row>
    <row r="125" spans="1:16" ht="15" customHeight="1">
      <c r="A125" s="1" t="s">
        <v>138</v>
      </c>
      <c r="B125" s="3">
        <v>1.45</v>
      </c>
      <c r="C125" s="3">
        <v>1.61</v>
      </c>
      <c r="D125" s="3">
        <v>0.16</v>
      </c>
      <c r="E125" s="3">
        <v>1.1499999999999999</v>
      </c>
      <c r="F125" s="3">
        <v>1.5</v>
      </c>
      <c r="G125" s="3">
        <v>0.35</v>
      </c>
      <c r="H125" s="3">
        <v>1</v>
      </c>
      <c r="I125" s="3">
        <v>1.5</v>
      </c>
      <c r="J125" s="3">
        <v>0.5</v>
      </c>
      <c r="K125" s="3">
        <v>1</v>
      </c>
      <c r="L125" s="3">
        <v>1.4</v>
      </c>
      <c r="M125" s="3">
        <v>0.4</v>
      </c>
      <c r="N125" s="3">
        <v>1</v>
      </c>
      <c r="O125" s="3">
        <v>1.425</v>
      </c>
      <c r="P125" s="3">
        <v>0.42499999999999999</v>
      </c>
    </row>
    <row r="126" spans="1:16" ht="15" customHeight="1">
      <c r="A126" s="1" t="s">
        <v>139</v>
      </c>
      <c r="B126" s="3">
        <v>1.1000000000000001</v>
      </c>
      <c r="C126" s="3">
        <v>1.48</v>
      </c>
      <c r="D126" s="3">
        <v>0.38</v>
      </c>
      <c r="E126" s="3">
        <v>1.1100000000000001</v>
      </c>
      <c r="F126" s="3">
        <v>1.355</v>
      </c>
      <c r="G126" s="3">
        <v>0.245</v>
      </c>
      <c r="H126" s="3">
        <v>1.085</v>
      </c>
      <c r="I126" s="3">
        <v>1.345</v>
      </c>
      <c r="J126" s="3">
        <v>0.26</v>
      </c>
      <c r="K126" s="3">
        <v>1.06</v>
      </c>
      <c r="L126" s="3">
        <v>1.325</v>
      </c>
      <c r="M126" s="3">
        <v>0.26500000000000001</v>
      </c>
      <c r="N126" s="3">
        <v>1.0249999999999999</v>
      </c>
      <c r="O126" s="3">
        <v>1.345</v>
      </c>
      <c r="P126" s="3">
        <v>0.32</v>
      </c>
    </row>
    <row r="127" spans="1:16" ht="15" customHeight="1">
      <c r="A127" s="1" t="s">
        <v>140</v>
      </c>
      <c r="B127" s="3">
        <v>0.82499999999999996</v>
      </c>
      <c r="C127" s="3">
        <v>1.1100000000000001</v>
      </c>
      <c r="D127" s="3">
        <v>0.28499999999999998</v>
      </c>
      <c r="E127" s="3">
        <v>0.81499999999999995</v>
      </c>
      <c r="F127" s="3">
        <v>1.1000000000000001</v>
      </c>
      <c r="G127" s="3">
        <v>0.28499999999999998</v>
      </c>
      <c r="H127" s="3">
        <v>0.75</v>
      </c>
      <c r="I127" s="3">
        <v>1.1950000000000001</v>
      </c>
      <c r="J127" s="3">
        <v>0.44500000000000001</v>
      </c>
      <c r="K127" s="3">
        <v>0.81</v>
      </c>
      <c r="L127" s="3">
        <v>1.1850000000000001</v>
      </c>
      <c r="M127" s="3">
        <v>0.375</v>
      </c>
      <c r="N127" s="3">
        <v>0.72499999999999998</v>
      </c>
      <c r="O127" s="3">
        <v>1.105</v>
      </c>
      <c r="P127" s="3">
        <v>0.38</v>
      </c>
    </row>
    <row r="128" spans="1:16" ht="15" customHeight="1">
      <c r="A128" s="1" t="s">
        <v>141</v>
      </c>
      <c r="B128" s="3">
        <v>0.48</v>
      </c>
      <c r="C128" s="3">
        <v>0.6</v>
      </c>
      <c r="D128" s="3">
        <v>0.12</v>
      </c>
      <c r="E128" s="3">
        <v>0.5</v>
      </c>
      <c r="F128" s="3">
        <v>0.71</v>
      </c>
      <c r="G128" s="3">
        <v>0.21</v>
      </c>
      <c r="H128" s="3">
        <v>0.48</v>
      </c>
      <c r="I128" s="3">
        <v>0.8</v>
      </c>
      <c r="J128" s="3">
        <v>0.32</v>
      </c>
      <c r="K128" s="3">
        <v>0.4</v>
      </c>
      <c r="L128" s="3">
        <v>0.8</v>
      </c>
      <c r="M128" s="3">
        <v>0.4</v>
      </c>
      <c r="N128" s="3">
        <v>0.4</v>
      </c>
      <c r="O128" s="3">
        <v>0.89</v>
      </c>
      <c r="P128" s="3">
        <v>0.49</v>
      </c>
    </row>
    <row r="129" spans="1:16" ht="15" customHeight="1">
      <c r="A129" s="1" t="s">
        <v>142</v>
      </c>
      <c r="B129" s="3">
        <v>0.5</v>
      </c>
      <c r="C129" s="3">
        <v>0.7</v>
      </c>
      <c r="D129" s="3">
        <v>0.2</v>
      </c>
      <c r="E129" s="3">
        <v>0.5</v>
      </c>
      <c r="F129" s="3">
        <v>0.75</v>
      </c>
      <c r="G129" s="3">
        <v>0.25</v>
      </c>
      <c r="H129" s="3">
        <v>0.46</v>
      </c>
      <c r="I129" s="3">
        <v>0.75</v>
      </c>
      <c r="J129" s="3">
        <v>0.28999999999999998</v>
      </c>
      <c r="K129" s="3">
        <v>0.46</v>
      </c>
      <c r="L129" s="3">
        <v>0.83</v>
      </c>
      <c r="M129" s="3">
        <v>0.37</v>
      </c>
      <c r="N129" s="3">
        <v>0.45</v>
      </c>
      <c r="O129" s="3">
        <v>0.87</v>
      </c>
      <c r="P129" s="3">
        <v>0.42</v>
      </c>
    </row>
    <row r="130" spans="1:16" ht="15" customHeight="1">
      <c r="A130" s="1" t="s">
        <v>143</v>
      </c>
      <c r="B130" s="3">
        <v>0.49</v>
      </c>
      <c r="C130" s="3">
        <v>0.6</v>
      </c>
      <c r="D130" s="3">
        <v>0.11</v>
      </c>
      <c r="E130" s="3">
        <v>0.5</v>
      </c>
      <c r="F130" s="3">
        <v>0.65</v>
      </c>
      <c r="G130" s="3">
        <v>0.15</v>
      </c>
      <c r="H130" s="3">
        <v>0.5</v>
      </c>
      <c r="I130" s="3">
        <v>0.75</v>
      </c>
      <c r="J130" s="3">
        <v>0.25</v>
      </c>
      <c r="K130" s="3">
        <v>0.5</v>
      </c>
      <c r="L130" s="3">
        <v>0.82</v>
      </c>
      <c r="M130" s="3">
        <v>0.32</v>
      </c>
      <c r="N130" s="3">
        <v>0.5</v>
      </c>
      <c r="O130" s="3">
        <v>0.9</v>
      </c>
      <c r="P130" s="3">
        <v>0.4</v>
      </c>
    </row>
    <row r="131" spans="1:16" ht="15" customHeight="1">
      <c r="A131" s="1" t="s">
        <v>144</v>
      </c>
      <c r="B131" s="3">
        <v>0.4</v>
      </c>
      <c r="C131" s="3">
        <v>0.57999999999999996</v>
      </c>
      <c r="D131" s="3">
        <v>0.18</v>
      </c>
      <c r="E131" s="3">
        <v>0.44</v>
      </c>
      <c r="F131" s="3">
        <v>0.7</v>
      </c>
      <c r="G131" s="3">
        <v>0.26</v>
      </c>
      <c r="H131" s="3">
        <v>0.5</v>
      </c>
      <c r="I131" s="3">
        <v>0.85</v>
      </c>
      <c r="J131" s="3">
        <v>0.35</v>
      </c>
      <c r="K131" s="3">
        <v>0.56999999999999995</v>
      </c>
      <c r="L131" s="3">
        <v>0.87</v>
      </c>
      <c r="M131" s="3">
        <v>0.3</v>
      </c>
      <c r="N131" s="3">
        <v>0.5</v>
      </c>
      <c r="O131" s="3">
        <v>0.95</v>
      </c>
      <c r="P131" s="3">
        <v>0.45</v>
      </c>
    </row>
    <row r="132" spans="1:16" ht="15" customHeight="1">
      <c r="A132" s="1" t="s">
        <v>145</v>
      </c>
      <c r="B132" s="3">
        <v>0.4</v>
      </c>
      <c r="C132" s="3">
        <v>0.52</v>
      </c>
      <c r="D132" s="3">
        <v>0.12</v>
      </c>
      <c r="E132" s="3">
        <v>0.4</v>
      </c>
      <c r="F132" s="3">
        <v>0.6</v>
      </c>
      <c r="G132" s="3">
        <v>0.2</v>
      </c>
      <c r="H132" s="3">
        <v>0.4</v>
      </c>
      <c r="I132" s="3">
        <v>0.7</v>
      </c>
      <c r="J132" s="3">
        <v>0.3</v>
      </c>
      <c r="K132" s="3">
        <v>0.4</v>
      </c>
      <c r="L132" s="3">
        <v>0.75</v>
      </c>
      <c r="M132" s="3">
        <v>0.35</v>
      </c>
      <c r="N132" s="3">
        <v>0.4</v>
      </c>
      <c r="O132" s="3">
        <v>0.66</v>
      </c>
      <c r="P132" s="3">
        <v>0.26</v>
      </c>
    </row>
    <row r="133" spans="1:16" ht="15" customHeight="1">
      <c r="A133" s="1" t="s">
        <v>146</v>
      </c>
      <c r="B133" s="3">
        <v>0.72</v>
      </c>
      <c r="C133" s="3">
        <v>1</v>
      </c>
      <c r="D133" s="3">
        <v>0.28000000000000003</v>
      </c>
      <c r="E133" s="3">
        <v>0.7</v>
      </c>
      <c r="F133" s="3">
        <v>1</v>
      </c>
      <c r="G133" s="3">
        <v>0.3</v>
      </c>
      <c r="H133" s="3">
        <v>0.65</v>
      </c>
      <c r="I133" s="3">
        <v>1</v>
      </c>
      <c r="J133" s="3">
        <v>0.35</v>
      </c>
      <c r="K133" s="3">
        <v>0.55000000000000004</v>
      </c>
      <c r="L133" s="3">
        <v>1.04</v>
      </c>
      <c r="M133" s="3">
        <v>0.49</v>
      </c>
      <c r="N133" s="3">
        <v>0.7</v>
      </c>
      <c r="O133" s="3">
        <v>1.2</v>
      </c>
      <c r="P133" s="3">
        <v>0.5</v>
      </c>
    </row>
    <row r="134" spans="1:16" ht="15" customHeight="1">
      <c r="A134" s="1" t="s">
        <v>147</v>
      </c>
      <c r="B134" s="3">
        <v>1</v>
      </c>
      <c r="C134" s="3">
        <v>1.25</v>
      </c>
      <c r="D134" s="3">
        <v>0.25</v>
      </c>
      <c r="E134" s="3">
        <v>0.85</v>
      </c>
      <c r="F134" s="3">
        <v>1.2</v>
      </c>
      <c r="G134" s="3">
        <v>0.35</v>
      </c>
      <c r="H134" s="3">
        <v>0.86</v>
      </c>
      <c r="I134" s="3">
        <v>1.1499999999999999</v>
      </c>
      <c r="J134" s="3">
        <v>0.28999999999999998</v>
      </c>
      <c r="K134" s="3">
        <v>0.8</v>
      </c>
      <c r="L134" s="3">
        <v>1.1499999999999999</v>
      </c>
      <c r="M134" s="3">
        <v>0.35</v>
      </c>
      <c r="N134" s="3">
        <v>0.8</v>
      </c>
      <c r="O134" s="3">
        <v>1.1000000000000001</v>
      </c>
      <c r="P134" s="3">
        <v>0.3</v>
      </c>
    </row>
    <row r="135" spans="1:16" ht="15" customHeight="1">
      <c r="A135" s="1" t="s">
        <v>148</v>
      </c>
      <c r="B135" s="3">
        <v>0.95</v>
      </c>
      <c r="C135" s="3">
        <v>1.18</v>
      </c>
      <c r="D135" s="3">
        <v>0.23</v>
      </c>
      <c r="E135" s="3">
        <v>0.9</v>
      </c>
      <c r="F135" s="3">
        <v>1.2</v>
      </c>
      <c r="G135" s="3">
        <v>0.3</v>
      </c>
      <c r="H135" s="3">
        <v>0.85</v>
      </c>
      <c r="I135" s="3">
        <v>1.21</v>
      </c>
      <c r="J135" s="3">
        <v>0.36</v>
      </c>
      <c r="K135" s="3">
        <v>0.82</v>
      </c>
      <c r="L135" s="3">
        <v>1.2</v>
      </c>
      <c r="M135" s="3">
        <v>0.38</v>
      </c>
      <c r="N135" s="3">
        <v>0.89</v>
      </c>
      <c r="O135" s="3">
        <v>1.2</v>
      </c>
      <c r="P135" s="3">
        <v>0.31</v>
      </c>
    </row>
    <row r="136" spans="1:16" ht="15" customHeight="1">
      <c r="A136" s="1" t="s">
        <v>149</v>
      </c>
      <c r="B136" s="3">
        <v>0.9</v>
      </c>
      <c r="C136" s="3">
        <v>1.19</v>
      </c>
      <c r="D136" s="3">
        <v>0.28999999999999998</v>
      </c>
      <c r="E136" s="3">
        <v>0.6</v>
      </c>
      <c r="F136" s="3">
        <v>1.0449999999999999</v>
      </c>
      <c r="G136" s="3">
        <v>0.44500000000000001</v>
      </c>
      <c r="H136" s="3">
        <v>0.52500000000000002</v>
      </c>
      <c r="I136" s="3">
        <v>0.98499999999999999</v>
      </c>
      <c r="J136" s="3">
        <v>0.46</v>
      </c>
      <c r="K136" s="3">
        <v>0.375</v>
      </c>
      <c r="L136" s="3">
        <v>0.96499999999999997</v>
      </c>
      <c r="M136" s="3">
        <v>0.59</v>
      </c>
      <c r="N136" s="3">
        <v>0.38</v>
      </c>
      <c r="O136" s="3">
        <v>0.94</v>
      </c>
      <c r="P136" s="3">
        <v>0.56000000000000005</v>
      </c>
    </row>
    <row r="137" spans="1:16" ht="15" customHeight="1">
      <c r="A137" s="1" t="s">
        <v>150</v>
      </c>
      <c r="B137" s="3">
        <v>0.28000000000000003</v>
      </c>
      <c r="C137" s="3">
        <v>0.52</v>
      </c>
      <c r="D137" s="3">
        <v>0.24</v>
      </c>
      <c r="E137" s="3">
        <v>0.1</v>
      </c>
      <c r="F137" s="3">
        <v>0.56999999999999995</v>
      </c>
      <c r="G137" s="3">
        <v>0.47</v>
      </c>
      <c r="H137" s="3">
        <v>0</v>
      </c>
      <c r="I137" s="3">
        <v>0.51</v>
      </c>
      <c r="J137" s="3">
        <v>0.51</v>
      </c>
      <c r="K137" s="3">
        <v>0</v>
      </c>
      <c r="L137" s="3">
        <v>0.51</v>
      </c>
      <c r="M137" s="3">
        <v>0.51</v>
      </c>
      <c r="N137" s="3">
        <v>0</v>
      </c>
      <c r="O137" s="3">
        <v>0.61499999999999999</v>
      </c>
      <c r="P137" s="3">
        <v>0.61499999999999999</v>
      </c>
    </row>
    <row r="138" spans="1:16" ht="15" customHeight="1">
      <c r="A138" s="1" t="s">
        <v>151</v>
      </c>
      <c r="B138" s="3">
        <v>0</v>
      </c>
      <c r="C138" s="3">
        <v>0.2</v>
      </c>
      <c r="D138" s="3">
        <v>0.2</v>
      </c>
      <c r="E138" s="3">
        <v>-0.02</v>
      </c>
      <c r="F138" s="3">
        <v>0.3</v>
      </c>
      <c r="G138" s="3">
        <v>0.32</v>
      </c>
      <c r="H138" s="3">
        <v>-0.04</v>
      </c>
      <c r="I138" s="3">
        <v>0.3</v>
      </c>
      <c r="J138" s="3">
        <v>0.34</v>
      </c>
      <c r="K138" s="3">
        <v>0</v>
      </c>
      <c r="L138" s="3">
        <v>0.4</v>
      </c>
      <c r="M138" s="3">
        <v>0.4</v>
      </c>
      <c r="N138" s="3">
        <v>0</v>
      </c>
      <c r="O138" s="3">
        <v>0.43</v>
      </c>
      <c r="P138" s="3">
        <v>0.43</v>
      </c>
    </row>
    <row r="139" spans="1:16" ht="15" customHeight="1">
      <c r="A139" s="1" t="s">
        <v>152</v>
      </c>
      <c r="B139" s="3">
        <v>-0.4</v>
      </c>
      <c r="C139" s="3">
        <v>-0.2</v>
      </c>
      <c r="D139" s="3">
        <v>0.2</v>
      </c>
      <c r="E139" s="3">
        <v>-0.35</v>
      </c>
      <c r="F139" s="3">
        <v>-7.0000000000000007E-2</v>
      </c>
      <c r="G139" s="3">
        <v>0.28000000000000003</v>
      </c>
      <c r="H139" s="3">
        <v>-0.35</v>
      </c>
      <c r="I139" s="3">
        <v>0.05</v>
      </c>
      <c r="J139" s="3">
        <v>0.4</v>
      </c>
      <c r="K139" s="3">
        <v>-0.34</v>
      </c>
      <c r="L139" s="3">
        <v>0.02</v>
      </c>
      <c r="M139" s="3">
        <v>0.36</v>
      </c>
      <c r="N139" s="3">
        <v>-0.31</v>
      </c>
      <c r="O139" s="3">
        <v>0.1</v>
      </c>
      <c r="P139" s="3">
        <v>0.41</v>
      </c>
    </row>
    <row r="140" spans="1:16" ht="15" customHeight="1">
      <c r="A140" s="1" t="s">
        <v>153</v>
      </c>
      <c r="B140" s="3">
        <v>-0.09</v>
      </c>
      <c r="C140" s="3">
        <v>0.2</v>
      </c>
      <c r="D140" s="3">
        <v>0.28999999999999998</v>
      </c>
      <c r="E140" s="3">
        <v>0.2</v>
      </c>
      <c r="F140" s="3">
        <v>0.55000000000000004</v>
      </c>
      <c r="G140" s="3">
        <v>0.35</v>
      </c>
      <c r="H140" s="3">
        <v>0.25</v>
      </c>
      <c r="I140" s="3">
        <v>0.7</v>
      </c>
      <c r="J140" s="3">
        <v>0.45</v>
      </c>
      <c r="K140" s="3">
        <v>0.25</v>
      </c>
      <c r="L140" s="3">
        <v>0.75</v>
      </c>
      <c r="M140" s="3">
        <v>0.5</v>
      </c>
      <c r="N140" s="3">
        <v>0.3</v>
      </c>
      <c r="O140" s="3">
        <v>0.65</v>
      </c>
      <c r="P140" s="3">
        <v>0.35</v>
      </c>
    </row>
    <row r="141" spans="1:16" ht="15" customHeight="1">
      <c r="A141" s="1" t="s">
        <v>154</v>
      </c>
      <c r="B141" s="3">
        <v>1</v>
      </c>
      <c r="C141" s="3">
        <v>1.5</v>
      </c>
      <c r="D141" s="3">
        <v>0.5</v>
      </c>
      <c r="E141" s="3">
        <v>1.2</v>
      </c>
      <c r="F141" s="3">
        <v>1.71</v>
      </c>
      <c r="G141" s="3">
        <v>0.51</v>
      </c>
      <c r="H141" s="3">
        <v>1.2</v>
      </c>
      <c r="I141" s="3">
        <v>1.8</v>
      </c>
      <c r="J141" s="3">
        <v>0.6</v>
      </c>
      <c r="K141" s="3">
        <v>0.9</v>
      </c>
      <c r="L141" s="3">
        <v>1.67</v>
      </c>
      <c r="M141" s="3">
        <v>0.77</v>
      </c>
      <c r="N141" s="3">
        <v>0.81</v>
      </c>
      <c r="O141" s="3">
        <v>1.64</v>
      </c>
      <c r="P141" s="3">
        <v>0.83</v>
      </c>
    </row>
    <row r="142" spans="1:16" ht="15" customHeight="1">
      <c r="A142" s="1" t="s">
        <v>155</v>
      </c>
      <c r="B142" s="3">
        <v>1.6</v>
      </c>
      <c r="C142" s="3">
        <v>1.76</v>
      </c>
      <c r="D142" s="3">
        <v>0.16</v>
      </c>
      <c r="E142" s="3">
        <v>1.59</v>
      </c>
      <c r="F142" s="3">
        <v>2.0499999999999998</v>
      </c>
      <c r="G142" s="3">
        <v>0.46</v>
      </c>
      <c r="H142" s="3">
        <v>1.53</v>
      </c>
      <c r="I142" s="3">
        <v>2.2000000000000002</v>
      </c>
      <c r="J142" s="3">
        <v>0.67</v>
      </c>
      <c r="K142" s="3">
        <v>1.54</v>
      </c>
      <c r="L142" s="3">
        <v>2.2000000000000002</v>
      </c>
      <c r="M142" s="3">
        <v>0.66</v>
      </c>
      <c r="N142" s="3">
        <v>1.42</v>
      </c>
      <c r="O142" s="3">
        <v>2.1</v>
      </c>
      <c r="P142" s="3">
        <v>0.68</v>
      </c>
    </row>
    <row r="143" spans="1:16" ht="15" customHeight="1">
      <c r="A143" s="1" t="s">
        <v>156</v>
      </c>
      <c r="B143" s="3">
        <v>2.2999999999999998</v>
      </c>
      <c r="C143" s="3">
        <v>2.56</v>
      </c>
      <c r="D143" s="3">
        <v>0.26</v>
      </c>
      <c r="E143" s="3">
        <v>2.35</v>
      </c>
      <c r="F143" s="3">
        <v>2.75</v>
      </c>
      <c r="G143" s="3">
        <v>0.4</v>
      </c>
      <c r="H143" s="3">
        <v>2.3199999999999998</v>
      </c>
      <c r="I143" s="3">
        <v>2.8</v>
      </c>
      <c r="J143" s="3">
        <v>0.48</v>
      </c>
      <c r="K143" s="3">
        <v>2</v>
      </c>
      <c r="L143" s="3">
        <v>2.7</v>
      </c>
      <c r="M143" s="3">
        <v>0.7</v>
      </c>
      <c r="N143" s="3">
        <v>1.75</v>
      </c>
      <c r="O143" s="3">
        <v>2.2999999999999998</v>
      </c>
      <c r="P143" s="3">
        <v>0.55000000000000004</v>
      </c>
    </row>
    <row r="144" spans="1:16" ht="15" customHeight="1">
      <c r="A144" s="1" t="s">
        <v>157</v>
      </c>
      <c r="B144" s="3">
        <v>3.23</v>
      </c>
      <c r="C144" s="3">
        <v>3.4</v>
      </c>
      <c r="D144" s="3">
        <v>0.17</v>
      </c>
      <c r="E144" s="3">
        <v>3.1</v>
      </c>
      <c r="F144" s="3">
        <v>3.44</v>
      </c>
      <c r="G144" s="3">
        <v>0.34</v>
      </c>
      <c r="H144" s="3">
        <v>2.8</v>
      </c>
      <c r="I144" s="3">
        <v>3.2</v>
      </c>
      <c r="J144" s="3">
        <v>0.4</v>
      </c>
      <c r="K144" s="3">
        <v>2.42</v>
      </c>
      <c r="L144" s="3">
        <v>2.92</v>
      </c>
      <c r="M144" s="3">
        <v>0.5</v>
      </c>
      <c r="N144" s="3">
        <v>2.0049999999999999</v>
      </c>
      <c r="O144" s="3">
        <v>2.8</v>
      </c>
      <c r="P144" s="3">
        <v>0.79500000000000004</v>
      </c>
    </row>
    <row r="145" spans="1:16" ht="15" customHeight="1">
      <c r="A145" s="1" t="s">
        <v>158</v>
      </c>
      <c r="B145" s="3">
        <v>3.3</v>
      </c>
      <c r="C145" s="3">
        <v>3.51</v>
      </c>
      <c r="D145" s="3">
        <v>0.21</v>
      </c>
      <c r="E145" s="3">
        <v>3.1</v>
      </c>
      <c r="F145" s="3">
        <v>3.43</v>
      </c>
      <c r="G145" s="3">
        <v>0.33</v>
      </c>
      <c r="H145" s="3">
        <v>2.7</v>
      </c>
      <c r="I145" s="3">
        <v>3.26</v>
      </c>
      <c r="J145" s="3">
        <v>0.56000000000000005</v>
      </c>
      <c r="K145" s="3">
        <v>2.4</v>
      </c>
      <c r="L145" s="3">
        <v>3.15</v>
      </c>
      <c r="M145" s="3">
        <v>0.75</v>
      </c>
      <c r="N145" s="3">
        <v>2.02</v>
      </c>
      <c r="O145" s="3">
        <v>2.72</v>
      </c>
      <c r="P145" s="3">
        <v>0.7</v>
      </c>
    </row>
    <row r="146" spans="1:16" ht="15" customHeight="1">
      <c r="A146" s="1" t="s">
        <v>159</v>
      </c>
      <c r="B146" s="3">
        <v>2.71</v>
      </c>
      <c r="C146" s="3">
        <v>3</v>
      </c>
      <c r="D146" s="3">
        <v>0.28999999999999998</v>
      </c>
      <c r="E146" s="3">
        <v>2.65</v>
      </c>
      <c r="F146" s="3">
        <v>3.03</v>
      </c>
      <c r="G146" s="3">
        <v>0.38</v>
      </c>
      <c r="H146" s="3">
        <v>2.62</v>
      </c>
      <c r="I146" s="3">
        <v>3.1</v>
      </c>
      <c r="J146" s="3">
        <v>0.48</v>
      </c>
      <c r="K146" s="3">
        <v>2.4500000000000002</v>
      </c>
      <c r="L146" s="3">
        <v>3.05</v>
      </c>
      <c r="M146" s="3">
        <v>0.6</v>
      </c>
      <c r="N146" s="3">
        <v>2.335</v>
      </c>
      <c r="O146" s="3">
        <v>3.1</v>
      </c>
      <c r="P146" s="3">
        <v>0.76500000000000001</v>
      </c>
    </row>
    <row r="147" spans="1:16" ht="15" customHeight="1">
      <c r="A147" s="1" t="s">
        <v>160</v>
      </c>
      <c r="B147" s="3">
        <v>2.46</v>
      </c>
      <c r="C147" s="3">
        <v>2.65</v>
      </c>
      <c r="D147" s="3">
        <v>0.19</v>
      </c>
      <c r="E147" s="3">
        <v>2.5499999999999998</v>
      </c>
      <c r="F147" s="3">
        <v>2.95</v>
      </c>
      <c r="G147" s="3">
        <v>0.4</v>
      </c>
      <c r="H147" s="3">
        <v>2.5</v>
      </c>
      <c r="I147" s="3">
        <v>3</v>
      </c>
      <c r="J147" s="3">
        <v>0.5</v>
      </c>
      <c r="K147" s="3">
        <v>2.46</v>
      </c>
      <c r="L147" s="3">
        <v>3</v>
      </c>
      <c r="M147" s="3">
        <v>0.54</v>
      </c>
      <c r="N147" s="3">
        <v>2.25</v>
      </c>
      <c r="O147" s="3">
        <v>2.95</v>
      </c>
      <c r="P147" s="3">
        <v>0.7</v>
      </c>
    </row>
    <row r="148" spans="1:16" ht="15" customHeight="1">
      <c r="A148" s="1" t="s">
        <v>161</v>
      </c>
      <c r="B148" s="3">
        <v>2.75</v>
      </c>
      <c r="C148" s="3">
        <v>2.85</v>
      </c>
      <c r="D148" s="3">
        <v>0.1</v>
      </c>
      <c r="E148" s="3">
        <v>2.8</v>
      </c>
      <c r="F148" s="3">
        <v>3</v>
      </c>
      <c r="G148" s="3">
        <v>0.2</v>
      </c>
      <c r="H148" s="3">
        <v>2.77</v>
      </c>
      <c r="I148" s="3">
        <v>3</v>
      </c>
      <c r="J148" s="3">
        <v>0.23</v>
      </c>
      <c r="K148" s="3">
        <v>2.5</v>
      </c>
      <c r="L148" s="3">
        <v>2.9</v>
      </c>
      <c r="M148" s="3">
        <v>0.4</v>
      </c>
      <c r="N148" s="3">
        <v>2.25</v>
      </c>
      <c r="O148" s="3">
        <v>2.8</v>
      </c>
      <c r="P148" s="3">
        <v>0.55000000000000004</v>
      </c>
    </row>
    <row r="149" spans="1:16" ht="15" customHeight="1">
      <c r="A149" s="1" t="s">
        <v>162</v>
      </c>
      <c r="B149" s="3">
        <v>2.7</v>
      </c>
      <c r="C149" s="3">
        <v>2.83</v>
      </c>
      <c r="D149" s="3">
        <v>0.13</v>
      </c>
      <c r="E149" s="3">
        <v>2.8</v>
      </c>
      <c r="F149" s="3">
        <v>3.02</v>
      </c>
      <c r="G149" s="3">
        <v>0.22</v>
      </c>
      <c r="H149" s="3">
        <v>2.75</v>
      </c>
      <c r="I149" s="3">
        <v>3.1</v>
      </c>
      <c r="J149" s="3">
        <v>0.35</v>
      </c>
      <c r="K149" s="3">
        <v>2.65</v>
      </c>
      <c r="L149" s="3">
        <v>3.1</v>
      </c>
      <c r="M149" s="3">
        <v>0.45</v>
      </c>
      <c r="N149" s="3">
        <v>2.2799999999999998</v>
      </c>
      <c r="O149" s="3">
        <v>3.1</v>
      </c>
      <c r="P149" s="3">
        <v>0.82</v>
      </c>
    </row>
    <row r="150" spans="1:16" ht="15" customHeight="1">
      <c r="A150" s="1" t="s">
        <v>163</v>
      </c>
      <c r="B150" s="3">
        <v>3.1</v>
      </c>
      <c r="C150" s="3">
        <v>3.375</v>
      </c>
      <c r="D150" s="3">
        <v>0.27500000000000002</v>
      </c>
      <c r="E150" s="3">
        <v>3.0449999999999999</v>
      </c>
      <c r="F150" s="3">
        <v>3.605</v>
      </c>
      <c r="G150" s="3">
        <v>0.56000000000000005</v>
      </c>
      <c r="H150" s="3">
        <v>3.1</v>
      </c>
      <c r="I150" s="3">
        <v>3.63</v>
      </c>
      <c r="J150" s="3">
        <v>0.53</v>
      </c>
      <c r="K150" s="3">
        <v>3.0249999999999999</v>
      </c>
      <c r="L150" s="3">
        <v>3.52</v>
      </c>
      <c r="M150" s="3">
        <v>0.495</v>
      </c>
      <c r="N150" s="3">
        <v>2.93</v>
      </c>
      <c r="O150" s="3">
        <v>3.3250000000000002</v>
      </c>
      <c r="P150" s="3">
        <v>0.39500000000000002</v>
      </c>
    </row>
    <row r="151" spans="1:16" ht="15" customHeight="1">
      <c r="A151" s="1" t="s">
        <v>164</v>
      </c>
      <c r="B151" s="3">
        <v>3.35</v>
      </c>
      <c r="C151" s="3">
        <v>3.51</v>
      </c>
      <c r="D151" s="3">
        <v>0.16</v>
      </c>
      <c r="E151" s="3">
        <v>3.3250000000000002</v>
      </c>
      <c r="F151" s="3">
        <v>3.6</v>
      </c>
      <c r="G151" s="3">
        <v>0.27500000000000002</v>
      </c>
      <c r="H151" s="3">
        <v>3.25</v>
      </c>
      <c r="I151" s="3">
        <v>3.6</v>
      </c>
      <c r="J151" s="3">
        <v>0.35</v>
      </c>
      <c r="K151" s="3">
        <v>2.99</v>
      </c>
      <c r="L151" s="3">
        <v>3.6</v>
      </c>
      <c r="M151" s="3">
        <v>0.61</v>
      </c>
      <c r="N151" s="3">
        <v>2.88</v>
      </c>
      <c r="O151" s="3">
        <v>3.625</v>
      </c>
      <c r="P151" s="3">
        <v>0.745</v>
      </c>
    </row>
    <row r="152" spans="1:16" ht="15" customHeight="1">
      <c r="A152" s="1" t="s">
        <v>165</v>
      </c>
      <c r="B152" s="3">
        <v>3.23</v>
      </c>
      <c r="C152" s="3">
        <v>3.32</v>
      </c>
      <c r="D152" s="3">
        <v>0.09</v>
      </c>
      <c r="E152" s="3">
        <v>3.3</v>
      </c>
      <c r="F152" s="3">
        <v>3.49</v>
      </c>
      <c r="G152" s="3">
        <v>0.19</v>
      </c>
      <c r="H152" s="3">
        <v>3.03</v>
      </c>
      <c r="I152" s="3">
        <v>3.56</v>
      </c>
      <c r="J152" s="3">
        <v>0.53</v>
      </c>
      <c r="K152" s="3">
        <v>2.9</v>
      </c>
      <c r="L152" s="3">
        <v>3.64</v>
      </c>
      <c r="M152" s="3">
        <v>0.74</v>
      </c>
      <c r="N152" s="3">
        <v>2.69</v>
      </c>
      <c r="O152" s="3">
        <v>3.5</v>
      </c>
      <c r="P152" s="3">
        <v>0.81</v>
      </c>
    </row>
    <row r="153" spans="1:16" ht="15" customHeight="1">
      <c r="A153" s="1" t="s">
        <v>166</v>
      </c>
      <c r="B153" s="3">
        <v>3.3</v>
      </c>
      <c r="C153" s="3">
        <v>3.6</v>
      </c>
      <c r="D153" s="3">
        <v>0.3</v>
      </c>
      <c r="E153" s="3">
        <v>3.15</v>
      </c>
      <c r="F153" s="3">
        <v>3.63</v>
      </c>
      <c r="G153" s="3">
        <v>0.48</v>
      </c>
      <c r="H153" s="3">
        <v>3</v>
      </c>
      <c r="I153" s="3">
        <v>3.5</v>
      </c>
      <c r="J153" s="3">
        <v>0.5</v>
      </c>
      <c r="K153" s="3">
        <v>2.73</v>
      </c>
      <c r="L153" s="3">
        <v>3.3889999999999998</v>
      </c>
      <c r="M153" s="3">
        <v>0.65900000000000003</v>
      </c>
      <c r="N153" s="3">
        <v>2.5</v>
      </c>
      <c r="O153" s="3">
        <v>3.2</v>
      </c>
      <c r="P153" s="3">
        <v>0.7</v>
      </c>
    </row>
    <row r="154" spans="1:16" ht="15" customHeight="1">
      <c r="A154" s="1" t="s">
        <v>167</v>
      </c>
      <c r="B154" s="3">
        <v>2.9885000000000002</v>
      </c>
      <c r="C154" s="3">
        <v>3.327</v>
      </c>
      <c r="D154" s="3">
        <v>0.33850000000000002</v>
      </c>
      <c r="E154" s="3">
        <v>2.9035000000000002</v>
      </c>
      <c r="F154" s="3">
        <v>3.25</v>
      </c>
      <c r="G154" s="3">
        <v>0.34649999999999997</v>
      </c>
      <c r="H154" s="3">
        <v>2.6749999999999998</v>
      </c>
      <c r="I154" s="3">
        <v>3.1095000000000002</v>
      </c>
      <c r="J154" s="3">
        <v>0.4345</v>
      </c>
      <c r="K154" s="3">
        <v>2.347</v>
      </c>
      <c r="L154" s="3">
        <v>2.992</v>
      </c>
      <c r="M154" s="3">
        <v>0.64500000000000002</v>
      </c>
      <c r="N154" s="3">
        <v>1.925</v>
      </c>
      <c r="O154" s="3">
        <v>2.9350000000000001</v>
      </c>
      <c r="P154" s="3">
        <v>1.01</v>
      </c>
    </row>
    <row r="155" spans="1:16" ht="15" customHeight="1">
      <c r="A155" s="1" t="s">
        <v>168</v>
      </c>
      <c r="B155" s="3">
        <v>2.21</v>
      </c>
      <c r="C155" s="3">
        <v>2.6</v>
      </c>
      <c r="D155" s="3">
        <v>0.39</v>
      </c>
      <c r="E155" s="3">
        <v>2.0939999999999999</v>
      </c>
      <c r="F155" s="3">
        <v>2.75</v>
      </c>
      <c r="G155" s="3">
        <v>0.65600000000000003</v>
      </c>
      <c r="H155" s="3">
        <v>1.99</v>
      </c>
      <c r="I155" s="3">
        <v>2.42</v>
      </c>
      <c r="J155" s="3">
        <v>0.43</v>
      </c>
      <c r="K155" s="3">
        <v>1.85</v>
      </c>
      <c r="L155" s="3">
        <v>2.42</v>
      </c>
      <c r="M155" s="3">
        <v>0.56999999999999995</v>
      </c>
      <c r="N155" s="3">
        <v>1.6</v>
      </c>
      <c r="O155" s="3">
        <v>2.46</v>
      </c>
      <c r="P155" s="3">
        <v>0.86</v>
      </c>
    </row>
    <row r="156" spans="1:16" ht="15" customHeight="1">
      <c r="A156" s="1" t="s">
        <v>169</v>
      </c>
      <c r="B156" s="3">
        <v>1.7</v>
      </c>
      <c r="C156" s="3">
        <v>1.81</v>
      </c>
      <c r="D156" s="3">
        <v>0.11</v>
      </c>
      <c r="E156" s="3">
        <v>1.4830000000000001</v>
      </c>
      <c r="F156" s="3">
        <v>1.74</v>
      </c>
      <c r="G156" s="3">
        <v>0.25700000000000001</v>
      </c>
      <c r="H156" s="3">
        <v>1.3</v>
      </c>
      <c r="I156" s="3">
        <v>1.75</v>
      </c>
      <c r="J156" s="3">
        <v>0.45</v>
      </c>
      <c r="K156" s="3">
        <v>1.1299999999999999</v>
      </c>
      <c r="L156" s="3">
        <v>1.7</v>
      </c>
      <c r="M156" s="3">
        <v>0.56999999999999995</v>
      </c>
      <c r="N156" s="3">
        <v>1.1499999999999999</v>
      </c>
      <c r="O156" s="3">
        <v>1.7</v>
      </c>
      <c r="P156" s="3">
        <v>0.55000000000000004</v>
      </c>
    </row>
    <row r="157" spans="1:16" ht="15" customHeight="1">
      <c r="A157" s="1" t="s">
        <v>170</v>
      </c>
      <c r="B157" s="3">
        <v>1.3</v>
      </c>
      <c r="C157" s="3">
        <v>1.5</v>
      </c>
      <c r="D157" s="3">
        <v>0.2</v>
      </c>
      <c r="E157" s="3">
        <v>1.06</v>
      </c>
      <c r="F157" s="3">
        <v>1.44</v>
      </c>
      <c r="G157" s="3">
        <v>0.38</v>
      </c>
      <c r="H157" s="3">
        <v>0.90800000000000003</v>
      </c>
      <c r="I157" s="3">
        <v>1.3</v>
      </c>
      <c r="J157" s="3">
        <v>0.39200000000000002</v>
      </c>
      <c r="K157" s="3">
        <v>0.9</v>
      </c>
      <c r="L157" s="3">
        <v>1.45</v>
      </c>
      <c r="M157" s="3">
        <v>0.55000000000000004</v>
      </c>
      <c r="N157" s="3">
        <v>0.9</v>
      </c>
      <c r="O157" s="3">
        <v>1.35</v>
      </c>
      <c r="P157" s="3">
        <v>0.45</v>
      </c>
    </row>
    <row r="158" spans="1:16" ht="15" customHeight="1">
      <c r="A158" s="1" t="s">
        <v>171</v>
      </c>
      <c r="B158" s="3">
        <v>0.9</v>
      </c>
      <c r="C158" s="3">
        <v>1.05</v>
      </c>
      <c r="D158" s="3">
        <v>0.15</v>
      </c>
      <c r="E158" s="3">
        <v>0.6</v>
      </c>
      <c r="F158" s="3">
        <v>0.99</v>
      </c>
      <c r="G158" s="3">
        <v>0.39</v>
      </c>
      <c r="H158" s="3">
        <v>0.5</v>
      </c>
      <c r="I158" s="3">
        <v>0.96</v>
      </c>
      <c r="J158" s="3">
        <v>0.46</v>
      </c>
      <c r="K158" s="3">
        <v>0.5</v>
      </c>
      <c r="L158" s="3">
        <v>1</v>
      </c>
      <c r="M158" s="3">
        <v>0.5</v>
      </c>
      <c r="N158" s="3">
        <v>0.5</v>
      </c>
      <c r="O158" s="3">
        <v>1.143</v>
      </c>
      <c r="P158" s="3">
        <v>0.64300000000000002</v>
      </c>
    </row>
    <row r="159" spans="1:16" ht="15" customHeight="1">
      <c r="A159" s="1" t="s">
        <v>172</v>
      </c>
      <c r="B159" s="3">
        <v>0.55000000000000004</v>
      </c>
      <c r="C159" s="3">
        <v>0.79700000000000004</v>
      </c>
      <c r="D159" s="3">
        <v>0.247</v>
      </c>
      <c r="E159" s="3">
        <v>0.45</v>
      </c>
      <c r="F159" s="3">
        <v>0.8</v>
      </c>
      <c r="G159" s="3">
        <v>0.35</v>
      </c>
      <c r="H159" s="3">
        <v>0.4</v>
      </c>
      <c r="I159" s="3">
        <v>0.85</v>
      </c>
      <c r="J159" s="3">
        <v>0.45</v>
      </c>
      <c r="K159" s="3">
        <v>0.35</v>
      </c>
      <c r="L159" s="3">
        <v>0.8</v>
      </c>
      <c r="M159" s="3">
        <v>0.45</v>
      </c>
      <c r="N159" s="3">
        <v>0.36199999999999999</v>
      </c>
      <c r="O159" s="3">
        <v>0.8</v>
      </c>
      <c r="P159" s="3">
        <v>0.438</v>
      </c>
    </row>
    <row r="160" spans="1:16" ht="15" customHeight="1">
      <c r="A160" s="1" t="s">
        <v>173</v>
      </c>
      <c r="B160" s="3">
        <v>0.17599999999999999</v>
      </c>
      <c r="C160" s="3">
        <v>0.34</v>
      </c>
      <c r="D160" s="3">
        <v>0.16400000000000001</v>
      </c>
      <c r="E160" s="3">
        <v>0.1</v>
      </c>
      <c r="F160" s="3">
        <v>0.42</v>
      </c>
      <c r="G160" s="3">
        <v>0.32</v>
      </c>
      <c r="H160" s="3">
        <v>0.1</v>
      </c>
      <c r="I160" s="3">
        <v>0.47</v>
      </c>
      <c r="J160" s="3">
        <v>0.37</v>
      </c>
      <c r="K160" s="3">
        <v>0.15</v>
      </c>
      <c r="L160" s="3">
        <v>0.6</v>
      </c>
      <c r="M160" s="3">
        <v>0.45</v>
      </c>
      <c r="N160" s="3">
        <v>0.19</v>
      </c>
      <c r="O160" s="3">
        <v>0.63800000000000001</v>
      </c>
      <c r="P160" s="3">
        <v>0.44800000000000001</v>
      </c>
    </row>
    <row r="161" spans="1:16" ht="15" customHeight="1">
      <c r="A161" s="1" t="s">
        <v>174</v>
      </c>
      <c r="B161" s="3">
        <v>0.2</v>
      </c>
      <c r="C161" s="3">
        <v>0.39</v>
      </c>
      <c r="D161" s="3">
        <v>0.19</v>
      </c>
      <c r="E161" s="3">
        <v>0.1</v>
      </c>
      <c r="F161" s="3">
        <v>0.4</v>
      </c>
      <c r="G161" s="3">
        <v>0.3</v>
      </c>
      <c r="H161" s="3">
        <v>0.1</v>
      </c>
      <c r="I161" s="3">
        <v>0.4</v>
      </c>
      <c r="J161" s="3">
        <v>0.3</v>
      </c>
      <c r="K161" s="3">
        <v>0.1143</v>
      </c>
      <c r="L161" s="3">
        <v>0.5</v>
      </c>
      <c r="M161" s="3">
        <v>0.38569999999999999</v>
      </c>
      <c r="N161" s="3">
        <v>0.15</v>
      </c>
      <c r="O161" s="3">
        <v>0.5</v>
      </c>
      <c r="P161" s="3">
        <v>0.35</v>
      </c>
    </row>
    <row r="162" spans="1:16" ht="15" customHeight="1">
      <c r="A162" s="1" t="s">
        <v>175</v>
      </c>
      <c r="B162" s="3">
        <v>0</v>
      </c>
      <c r="C162" s="3">
        <v>0.2</v>
      </c>
      <c r="D162" s="3">
        <v>0.2</v>
      </c>
      <c r="E162" s="3">
        <v>-0.1</v>
      </c>
      <c r="F162" s="3">
        <v>0.28000000000000003</v>
      </c>
      <c r="G162" s="3">
        <v>0.38</v>
      </c>
      <c r="H162" s="3">
        <v>-0.1</v>
      </c>
      <c r="I162" s="3">
        <v>0.32090000000000002</v>
      </c>
      <c r="J162" s="3">
        <v>0.4209</v>
      </c>
      <c r="K162" s="3">
        <v>-0.1</v>
      </c>
      <c r="L162" s="3">
        <v>0.42549999999999999</v>
      </c>
      <c r="M162" s="3">
        <v>0.52549999999999997</v>
      </c>
      <c r="N162" s="3">
        <v>0.05</v>
      </c>
      <c r="O162" s="3">
        <v>0.47389999999999999</v>
      </c>
      <c r="P162" s="3">
        <v>0.4239</v>
      </c>
    </row>
    <row r="163" spans="1:16" ht="15" customHeight="1">
      <c r="A163" s="1" t="s">
        <v>176</v>
      </c>
      <c r="B163" s="3">
        <v>-0.28949999999999998</v>
      </c>
      <c r="C163" s="3">
        <v>-0.1</v>
      </c>
      <c r="D163" s="3">
        <v>0.1895</v>
      </c>
      <c r="E163" s="3">
        <v>-0.25</v>
      </c>
      <c r="F163" s="3">
        <v>8.6999999999999994E-2</v>
      </c>
      <c r="G163" s="3">
        <v>0.33700000000000002</v>
      </c>
      <c r="H163" s="3">
        <v>-0.2</v>
      </c>
      <c r="I163" s="3">
        <v>0.15</v>
      </c>
      <c r="J163" s="3">
        <v>0.35</v>
      </c>
      <c r="K163" s="3">
        <v>-0.1</v>
      </c>
      <c r="L163" s="3">
        <v>0.32500000000000001</v>
      </c>
      <c r="M163" s="3">
        <v>0.42499999999999999</v>
      </c>
      <c r="N163" s="3">
        <v>0</v>
      </c>
      <c r="O163" s="3">
        <v>0.45</v>
      </c>
      <c r="P163" s="3">
        <v>0.45</v>
      </c>
    </row>
    <row r="164" spans="1:16" ht="15" customHeight="1">
      <c r="A164" s="1" t="s">
        <v>177</v>
      </c>
      <c r="B164" s="3">
        <v>-0.3</v>
      </c>
      <c r="C164" s="3">
        <v>-0.13</v>
      </c>
      <c r="D164" s="3">
        <v>0.17</v>
      </c>
      <c r="E164" s="3">
        <v>-0.26</v>
      </c>
      <c r="F164" s="3">
        <v>-0.05</v>
      </c>
      <c r="G164" s="3">
        <v>0.21</v>
      </c>
      <c r="H164" s="3">
        <v>-0.15</v>
      </c>
      <c r="I164" s="3">
        <v>0.1</v>
      </c>
      <c r="J164" s="3">
        <v>0.25</v>
      </c>
      <c r="K164" s="3">
        <v>-0.05</v>
      </c>
      <c r="L164" s="3">
        <v>0.2</v>
      </c>
      <c r="M164" s="3">
        <v>0.25</v>
      </c>
      <c r="N164" s="3">
        <v>0</v>
      </c>
      <c r="O164" s="3">
        <v>0.25</v>
      </c>
      <c r="P164" s="3">
        <v>0.25</v>
      </c>
    </row>
    <row r="165" spans="1:16" ht="15" customHeight="1">
      <c r="A165" s="1" t="s">
        <v>178</v>
      </c>
      <c r="B165" s="3">
        <v>-0.36149999999999999</v>
      </c>
      <c r="C165" s="3">
        <v>-0.2</v>
      </c>
      <c r="D165" s="3">
        <v>0.1615</v>
      </c>
      <c r="E165" s="3">
        <v>-0.3</v>
      </c>
      <c r="F165" s="3">
        <v>-0.1</v>
      </c>
      <c r="G165" s="3">
        <v>0.2</v>
      </c>
      <c r="H165" s="3">
        <v>-0.3</v>
      </c>
      <c r="I165" s="3">
        <v>0.1</v>
      </c>
      <c r="J165" s="3">
        <v>0.4</v>
      </c>
      <c r="K165" s="3">
        <v>-0.19</v>
      </c>
      <c r="L165" s="3">
        <v>0.2</v>
      </c>
      <c r="M165" s="3">
        <v>0.39</v>
      </c>
      <c r="N165" s="3">
        <v>-0.105</v>
      </c>
      <c r="O165" s="3">
        <v>0.24840000000000001</v>
      </c>
      <c r="P165" s="3">
        <v>0.35339999999999999</v>
      </c>
    </row>
    <row r="166" spans="1:16" ht="15" customHeight="1">
      <c r="A166" s="1" t="s">
        <v>179</v>
      </c>
      <c r="B166" s="3">
        <v>0</v>
      </c>
      <c r="C166" s="3">
        <v>0.12</v>
      </c>
      <c r="D166" s="3">
        <v>0.12</v>
      </c>
      <c r="E166" s="3">
        <v>0</v>
      </c>
      <c r="F166" s="3">
        <v>0.21</v>
      </c>
      <c r="G166" s="3">
        <v>0.21</v>
      </c>
      <c r="H166" s="3">
        <v>0</v>
      </c>
      <c r="I166" s="3">
        <v>0.27760000000000001</v>
      </c>
      <c r="J166" s="3">
        <v>0.27760000000000001</v>
      </c>
      <c r="K166" s="3">
        <v>0</v>
      </c>
      <c r="L166" s="3">
        <v>0.4</v>
      </c>
      <c r="M166" s="3">
        <v>0.4</v>
      </c>
      <c r="N166" s="3">
        <v>2.7699999999999999E-2</v>
      </c>
      <c r="O166" s="3">
        <v>0.51500000000000001</v>
      </c>
      <c r="P166" s="3">
        <v>0.48730000000000001</v>
      </c>
    </row>
    <row r="167" spans="1:16" ht="15" customHeight="1">
      <c r="A167" s="1" t="s">
        <v>180</v>
      </c>
      <c r="B167" s="3">
        <v>0.4</v>
      </c>
      <c r="C167" s="3">
        <v>0.65329999999999999</v>
      </c>
      <c r="D167" s="3">
        <v>0.25330000000000003</v>
      </c>
      <c r="E167" s="3">
        <v>0.4743</v>
      </c>
      <c r="F167" s="3">
        <v>0.75</v>
      </c>
      <c r="G167" s="3">
        <v>0.2757</v>
      </c>
      <c r="H167" s="3">
        <v>0.51</v>
      </c>
      <c r="I167" s="3">
        <v>0.8</v>
      </c>
      <c r="J167" s="3">
        <v>0.28999999999999998</v>
      </c>
      <c r="K167" s="3">
        <v>0.55000000000000004</v>
      </c>
      <c r="L167" s="3">
        <v>0.85</v>
      </c>
      <c r="M167" s="3">
        <v>0.3</v>
      </c>
      <c r="N167" s="3">
        <v>0.5</v>
      </c>
      <c r="O167" s="3">
        <v>0.9</v>
      </c>
      <c r="P167" s="3">
        <v>0.4</v>
      </c>
    </row>
    <row r="168" spans="1:16" ht="15" customHeight="1">
      <c r="A168" s="1" t="s">
        <v>181</v>
      </c>
      <c r="B168" s="3">
        <v>1</v>
      </c>
      <c r="C168" s="3">
        <v>1.41</v>
      </c>
      <c r="D168" s="3">
        <v>0.41</v>
      </c>
      <c r="E168" s="3">
        <v>1.3</v>
      </c>
      <c r="F168" s="3">
        <v>1.6</v>
      </c>
      <c r="G168" s="3">
        <v>0.3</v>
      </c>
      <c r="H168" s="3">
        <v>1.44</v>
      </c>
      <c r="I168" s="3">
        <v>1.75</v>
      </c>
      <c r="J168" s="3">
        <v>0.31</v>
      </c>
      <c r="K168" s="3">
        <v>1.4</v>
      </c>
      <c r="L168" s="3">
        <v>1.8</v>
      </c>
      <c r="M168" s="3">
        <v>0.4</v>
      </c>
      <c r="N168" s="3">
        <v>1.3</v>
      </c>
      <c r="O168" s="3">
        <v>1.8</v>
      </c>
      <c r="P168" s="3">
        <v>0.5</v>
      </c>
    </row>
    <row r="169" spans="1:16" ht="15" customHeight="1">
      <c r="A169" s="1" t="s">
        <v>182</v>
      </c>
      <c r="B169" s="3">
        <v>2.1</v>
      </c>
      <c r="C169" s="3">
        <v>2.31</v>
      </c>
      <c r="D169" s="3">
        <v>0.21</v>
      </c>
      <c r="E169" s="3">
        <v>1.95</v>
      </c>
      <c r="F169" s="3">
        <v>2.2999999999999998</v>
      </c>
      <c r="G169" s="3">
        <v>0.35</v>
      </c>
      <c r="H169" s="3">
        <v>1.85</v>
      </c>
      <c r="I169" s="3">
        <v>2.2999999999999998</v>
      </c>
      <c r="J169" s="3">
        <v>0.45</v>
      </c>
      <c r="K169" s="3">
        <v>1.82</v>
      </c>
      <c r="L169" s="3">
        <v>2.3786</v>
      </c>
      <c r="M169" s="3">
        <v>0.55859999999999999</v>
      </c>
      <c r="N169" s="3">
        <v>1.6240000000000001</v>
      </c>
      <c r="O169" s="3">
        <v>2.33</v>
      </c>
      <c r="P169" s="3">
        <v>0.70599999999999996</v>
      </c>
    </row>
    <row r="170" spans="1:16" ht="15" customHeight="1">
      <c r="A170" s="1" t="s">
        <v>183</v>
      </c>
      <c r="B170" s="3">
        <v>2.1678999999999999</v>
      </c>
      <c r="C170" s="3">
        <v>2.3149999999999999</v>
      </c>
      <c r="D170" s="3">
        <v>0.14710000000000001</v>
      </c>
      <c r="E170" s="3">
        <v>2.0543999999999998</v>
      </c>
      <c r="F170" s="3">
        <v>2.4</v>
      </c>
      <c r="G170" s="3">
        <v>0.34560000000000002</v>
      </c>
      <c r="H170" s="3">
        <v>1.9315</v>
      </c>
      <c r="I170" s="3">
        <v>2.3304999999999998</v>
      </c>
      <c r="J170" s="3">
        <v>0.39900000000000002</v>
      </c>
      <c r="K170" s="3">
        <v>1.8</v>
      </c>
      <c r="L170" s="3">
        <v>2.2799999999999998</v>
      </c>
      <c r="M170" s="3">
        <v>0.48</v>
      </c>
      <c r="N170" s="3">
        <v>1.55</v>
      </c>
      <c r="O170" s="3">
        <v>2.34</v>
      </c>
      <c r="P170" s="3">
        <v>0.79</v>
      </c>
    </row>
    <row r="171" spans="1:16" ht="15" customHeight="1">
      <c r="A171" s="1" t="s">
        <v>184</v>
      </c>
      <c r="B171" s="3">
        <v>2.95</v>
      </c>
      <c r="C171" s="3">
        <v>3.29</v>
      </c>
      <c r="D171" s="3">
        <v>0.34</v>
      </c>
      <c r="E171" s="3">
        <v>2.85</v>
      </c>
      <c r="F171" s="3">
        <v>3.3</v>
      </c>
      <c r="G171" s="3">
        <v>0.45</v>
      </c>
      <c r="H171" s="3">
        <v>2.7027999999999999</v>
      </c>
      <c r="I171" s="3">
        <v>3.25</v>
      </c>
      <c r="J171" s="3">
        <v>0.54720000000000002</v>
      </c>
      <c r="K171" s="3">
        <v>2.68</v>
      </c>
      <c r="L171" s="3">
        <v>3.2</v>
      </c>
      <c r="M171" s="3">
        <v>0.52</v>
      </c>
      <c r="N171" s="3">
        <v>2.6</v>
      </c>
      <c r="O171" s="3">
        <v>3.1</v>
      </c>
      <c r="P171" s="3">
        <v>0.5</v>
      </c>
    </row>
    <row r="172" spans="1:16" ht="15" customHeight="1">
      <c r="A172" s="1" t="s">
        <v>185</v>
      </c>
      <c r="B172" s="3">
        <v>2.37</v>
      </c>
      <c r="C172" s="3">
        <v>2.65</v>
      </c>
      <c r="D172" s="3">
        <v>0.28000000000000003</v>
      </c>
      <c r="E172" s="3">
        <v>2.41</v>
      </c>
      <c r="F172" s="3">
        <v>2.74</v>
      </c>
      <c r="G172" s="3">
        <v>0.33</v>
      </c>
      <c r="H172" s="3">
        <v>2.5</v>
      </c>
      <c r="I172" s="3">
        <v>2.9</v>
      </c>
      <c r="J172" s="3">
        <v>0.4</v>
      </c>
      <c r="K172" s="3">
        <v>2.5</v>
      </c>
      <c r="L172" s="3">
        <v>2.95</v>
      </c>
      <c r="M172" s="3">
        <v>0.45</v>
      </c>
      <c r="N172" s="3">
        <v>2.4750000000000001</v>
      </c>
      <c r="O172" s="3">
        <v>3.1349999999999998</v>
      </c>
      <c r="P172" s="3">
        <v>0.66</v>
      </c>
    </row>
    <row r="173" spans="1:16" ht="15" customHeight="1">
      <c r="A173" s="1" t="s">
        <v>186</v>
      </c>
      <c r="B173" s="3">
        <v>2.65</v>
      </c>
      <c r="C173" s="3">
        <v>2.9434</v>
      </c>
      <c r="D173" s="3">
        <v>0.29339999999999999</v>
      </c>
      <c r="E173" s="3">
        <v>2.69</v>
      </c>
      <c r="F173" s="3">
        <v>3</v>
      </c>
      <c r="G173" s="3">
        <v>0.31</v>
      </c>
      <c r="H173" s="3">
        <v>2.7</v>
      </c>
      <c r="I173" s="3">
        <v>3.0202</v>
      </c>
      <c r="J173" s="3">
        <v>0.32019999999999998</v>
      </c>
      <c r="K173" s="3">
        <v>2.6629999999999998</v>
      </c>
      <c r="L173" s="3">
        <v>3.1</v>
      </c>
      <c r="M173" s="3">
        <v>0.437</v>
      </c>
      <c r="N173" s="3">
        <v>2.6315</v>
      </c>
      <c r="O173" s="3">
        <v>3.1</v>
      </c>
      <c r="P173" s="3">
        <v>0.46850000000000003</v>
      </c>
    </row>
    <row r="174" spans="1:16" ht="15" customHeight="1">
      <c r="A174" s="1" t="s">
        <v>187</v>
      </c>
      <c r="B174" s="3">
        <v>3.3441000000000001</v>
      </c>
      <c r="C174" s="3">
        <v>3.51</v>
      </c>
      <c r="D174" s="3">
        <v>0.16589999999999999</v>
      </c>
      <c r="E174" s="3">
        <v>3.3205</v>
      </c>
      <c r="F174" s="3">
        <v>3.625</v>
      </c>
      <c r="G174" s="3">
        <v>0.30449999999999999</v>
      </c>
      <c r="H174" s="3">
        <v>3.2921999999999998</v>
      </c>
      <c r="I174" s="3">
        <v>3.68</v>
      </c>
      <c r="J174" s="3">
        <v>0.38779999999999998</v>
      </c>
      <c r="K174" s="3">
        <v>3.21</v>
      </c>
      <c r="L174" s="3">
        <v>3.73</v>
      </c>
      <c r="M174" s="3">
        <v>0.52</v>
      </c>
      <c r="N174" s="3">
        <v>3.0436999999999999</v>
      </c>
      <c r="O174" s="3">
        <v>3.7250000000000001</v>
      </c>
      <c r="P174" s="3">
        <v>0.68130000000000002</v>
      </c>
    </row>
    <row r="175" spans="1:16" ht="15" customHeight="1">
      <c r="A175" s="1" t="s">
        <v>188</v>
      </c>
      <c r="B175" s="3">
        <v>3.25</v>
      </c>
      <c r="C175" s="3">
        <v>3.4</v>
      </c>
      <c r="D175" s="3">
        <v>0.15</v>
      </c>
      <c r="E175" s="3">
        <v>3.2317</v>
      </c>
      <c r="F175" s="3">
        <v>3.5</v>
      </c>
      <c r="G175" s="3">
        <v>0.26829999999999998</v>
      </c>
      <c r="H175" s="3">
        <v>3.19</v>
      </c>
      <c r="I175" s="3">
        <v>3.5</v>
      </c>
      <c r="J175" s="3">
        <v>0.31</v>
      </c>
      <c r="K175" s="3">
        <v>3.0061</v>
      </c>
      <c r="L175" s="3">
        <v>3.5</v>
      </c>
      <c r="M175" s="3">
        <v>0.49390000000000001</v>
      </c>
      <c r="N175" s="3">
        <v>2.7397999999999998</v>
      </c>
      <c r="O175" s="3">
        <v>3.55</v>
      </c>
      <c r="P175" s="3">
        <v>0.81020000000000003</v>
      </c>
    </row>
    <row r="176" spans="1:16" ht="15" customHeight="1">
      <c r="A176" s="1" t="s">
        <v>189</v>
      </c>
      <c r="B176" s="3">
        <v>3.4</v>
      </c>
      <c r="C176" s="3">
        <v>3.63</v>
      </c>
      <c r="D176" s="3">
        <v>0.23</v>
      </c>
      <c r="E176" s="3">
        <v>3.48</v>
      </c>
      <c r="F176" s="3">
        <v>3.7</v>
      </c>
      <c r="G176" s="3">
        <v>0.22</v>
      </c>
      <c r="H176" s="3">
        <v>3.3056000000000001</v>
      </c>
      <c r="I176" s="3">
        <v>3.7250000000000001</v>
      </c>
      <c r="J176" s="3">
        <v>0.4194</v>
      </c>
      <c r="K176" s="3">
        <v>3.03</v>
      </c>
      <c r="L176" s="3">
        <v>3.74</v>
      </c>
      <c r="M176" s="3">
        <v>0.71</v>
      </c>
      <c r="N176" s="3">
        <v>2.6204000000000001</v>
      </c>
      <c r="O176" s="3">
        <v>3.5</v>
      </c>
      <c r="P176" s="3">
        <v>0.87960000000000005</v>
      </c>
    </row>
    <row r="177" spans="1:16" ht="15" customHeight="1">
      <c r="A177" s="1" t="s">
        <v>190</v>
      </c>
      <c r="B177" s="3">
        <v>3.55</v>
      </c>
      <c r="C177" s="3">
        <v>3.6829999999999998</v>
      </c>
      <c r="D177" s="3">
        <v>0.13300000000000001</v>
      </c>
      <c r="E177" s="3">
        <v>3.5</v>
      </c>
      <c r="F177" s="3">
        <v>3.75</v>
      </c>
      <c r="G177" s="3">
        <v>0.25</v>
      </c>
      <c r="H177" s="3">
        <v>3.28</v>
      </c>
      <c r="I177" s="3">
        <v>3.74</v>
      </c>
      <c r="J177" s="3">
        <v>0.46</v>
      </c>
      <c r="K177" s="3">
        <v>3.05</v>
      </c>
      <c r="L177" s="3">
        <v>3.6755</v>
      </c>
      <c r="M177" s="3">
        <v>0.62549999999999994</v>
      </c>
      <c r="N177" s="3">
        <v>2.4</v>
      </c>
      <c r="O177" s="3">
        <v>3.6</v>
      </c>
      <c r="P177" s="3">
        <v>1.2</v>
      </c>
    </row>
    <row r="178" spans="1:16" ht="15" customHeight="1">
      <c r="A178" s="1" t="s">
        <v>191</v>
      </c>
      <c r="B178" s="3">
        <v>2.8</v>
      </c>
      <c r="C178" s="3">
        <v>3.04</v>
      </c>
      <c r="D178" s="3">
        <v>0.24</v>
      </c>
      <c r="E178" s="3">
        <v>2.94</v>
      </c>
      <c r="F178" s="3">
        <v>3.22</v>
      </c>
      <c r="G178" s="3">
        <v>0.28000000000000003</v>
      </c>
      <c r="H178" s="3">
        <v>2.99</v>
      </c>
      <c r="I178" s="3">
        <v>3.4</v>
      </c>
      <c r="J178" s="3">
        <v>0.41</v>
      </c>
      <c r="K178" s="3">
        <v>2.9405999999999999</v>
      </c>
      <c r="L178" s="3">
        <v>3.39</v>
      </c>
      <c r="M178" s="3">
        <v>0.44940000000000002</v>
      </c>
      <c r="N178" s="3">
        <v>2.665</v>
      </c>
      <c r="O178" s="3">
        <v>3.4725000000000001</v>
      </c>
      <c r="P178" s="3">
        <v>0.8075</v>
      </c>
    </row>
    <row r="179" spans="1:16" ht="15" customHeight="1">
      <c r="A179" s="1" t="s">
        <v>192</v>
      </c>
      <c r="B179" s="3">
        <v>2.33</v>
      </c>
      <c r="C179" s="3">
        <v>2.5299999999999998</v>
      </c>
      <c r="D179" s="3">
        <v>0.2</v>
      </c>
      <c r="E179" s="3">
        <v>2.25</v>
      </c>
      <c r="F179" s="3">
        <v>2.56</v>
      </c>
      <c r="G179" s="3">
        <v>0.31</v>
      </c>
      <c r="H179" s="3">
        <v>2.27</v>
      </c>
      <c r="I179" s="3">
        <v>2.7467999999999999</v>
      </c>
      <c r="J179" s="3">
        <v>0.4768</v>
      </c>
      <c r="K179" s="3">
        <v>2.35</v>
      </c>
      <c r="L179" s="3">
        <v>2.85</v>
      </c>
      <c r="M179" s="3">
        <v>0.5</v>
      </c>
      <c r="N179" s="3">
        <v>2.3321999999999998</v>
      </c>
      <c r="O179" s="3">
        <v>3.1</v>
      </c>
      <c r="P179" s="3">
        <v>0.76780000000000004</v>
      </c>
    </row>
    <row r="180" spans="1:16" ht="15" customHeight="1">
      <c r="A180" s="1" t="s">
        <v>193</v>
      </c>
      <c r="B180" s="3">
        <v>3.1120000000000001</v>
      </c>
      <c r="C180" s="3">
        <v>3.2789000000000001</v>
      </c>
      <c r="D180" s="3">
        <v>0.16689999999999999</v>
      </c>
      <c r="E180" s="3">
        <v>3.21</v>
      </c>
      <c r="F180" s="3">
        <v>3.36</v>
      </c>
      <c r="G180" s="3">
        <v>0.15</v>
      </c>
      <c r="H180" s="3">
        <v>3.25</v>
      </c>
      <c r="I180" s="3">
        <v>3.56</v>
      </c>
      <c r="J180" s="3">
        <v>0.31</v>
      </c>
      <c r="K180" s="3">
        <v>3.24</v>
      </c>
      <c r="L180" s="3">
        <v>3.76</v>
      </c>
      <c r="M180" s="3">
        <v>0.52</v>
      </c>
      <c r="N180" s="3">
        <v>3.0381</v>
      </c>
      <c r="O180" s="3">
        <v>3.7749999999999999</v>
      </c>
      <c r="P180" s="3">
        <v>0.7369</v>
      </c>
    </row>
    <row r="181" spans="1:16" ht="15" customHeight="1">
      <c r="A181" s="1" t="s">
        <v>194</v>
      </c>
      <c r="B181" s="3">
        <v>3.25</v>
      </c>
      <c r="C181" s="3">
        <v>3.3875999999999999</v>
      </c>
      <c r="D181" s="3">
        <v>0.1376</v>
      </c>
      <c r="E181" s="3">
        <v>3.3376999999999999</v>
      </c>
      <c r="F181" s="3">
        <v>3.6150000000000002</v>
      </c>
      <c r="G181" s="3">
        <v>0.27729999999999999</v>
      </c>
      <c r="H181" s="3">
        <v>3.3092999999999999</v>
      </c>
      <c r="I181" s="3">
        <v>3.68</v>
      </c>
      <c r="J181" s="3">
        <v>0.37069999999999997</v>
      </c>
      <c r="K181" s="3">
        <v>3.1341999999999999</v>
      </c>
      <c r="L181" s="3">
        <v>3.6427999999999998</v>
      </c>
      <c r="M181" s="3">
        <v>0.50860000000000005</v>
      </c>
      <c r="N181" s="3">
        <v>2.9</v>
      </c>
      <c r="O181" s="3">
        <v>3.5</v>
      </c>
      <c r="P181" s="3">
        <v>0.6</v>
      </c>
    </row>
    <row r="182" spans="1:16" ht="15" customHeight="1">
      <c r="A182" s="1" t="s">
        <v>195</v>
      </c>
      <c r="B182" s="3">
        <v>2.6</v>
      </c>
      <c r="C182" s="3">
        <v>3.05</v>
      </c>
      <c r="D182" s="3">
        <v>0.45</v>
      </c>
      <c r="E182" s="3">
        <v>2.69</v>
      </c>
      <c r="F182" s="3">
        <v>3.3</v>
      </c>
      <c r="G182" s="3">
        <v>0.61</v>
      </c>
      <c r="H182" s="3">
        <v>2.8</v>
      </c>
      <c r="I182" s="3">
        <v>3.4</v>
      </c>
      <c r="J182" s="3">
        <v>0.6</v>
      </c>
      <c r="K182" s="3">
        <v>2.73</v>
      </c>
      <c r="L182" s="3">
        <v>3.4</v>
      </c>
      <c r="M182" s="3">
        <v>0.67</v>
      </c>
      <c r="N182" s="3">
        <v>2.69</v>
      </c>
      <c r="O182" s="3">
        <v>3.4275000000000002</v>
      </c>
      <c r="P182" s="3">
        <v>0.73750000000000004</v>
      </c>
    </row>
    <row r="183" spans="1:16" ht="15" customHeight="1">
      <c r="A183" s="1" t="s">
        <v>196</v>
      </c>
      <c r="B183" s="3">
        <v>2.08</v>
      </c>
      <c r="C183" s="3">
        <v>2.25</v>
      </c>
      <c r="D183" s="3">
        <v>0.17</v>
      </c>
      <c r="E183" s="3">
        <v>2.17</v>
      </c>
      <c r="F183" s="3">
        <v>2.4300000000000002</v>
      </c>
      <c r="G183" s="3">
        <v>0.26</v>
      </c>
      <c r="H183" s="3">
        <v>2.2069999999999999</v>
      </c>
      <c r="I183" s="3">
        <v>2.65</v>
      </c>
      <c r="J183" s="3">
        <v>0.443</v>
      </c>
      <c r="K183" s="3">
        <v>2.29</v>
      </c>
      <c r="L183" s="3">
        <v>2.82</v>
      </c>
      <c r="M183" s="3">
        <v>0.53</v>
      </c>
      <c r="N183" s="3">
        <v>2.3538000000000001</v>
      </c>
      <c r="O183" s="3">
        <v>2.9849999999999999</v>
      </c>
      <c r="P183" s="3">
        <v>0.63119999999999998</v>
      </c>
    </row>
    <row r="184" spans="1:16" ht="15" customHeight="1">
      <c r="A184" s="1" t="s">
        <v>197</v>
      </c>
      <c r="B184" s="3">
        <v>1.9095</v>
      </c>
      <c r="C184" s="3">
        <v>2.14</v>
      </c>
      <c r="D184" s="3">
        <v>0.23050000000000001</v>
      </c>
      <c r="E184" s="3">
        <v>1.9845999999999999</v>
      </c>
      <c r="F184" s="3">
        <v>2.2323</v>
      </c>
      <c r="G184" s="3">
        <v>0.2477</v>
      </c>
      <c r="H184" s="3">
        <v>2.0044</v>
      </c>
      <c r="I184" s="3">
        <v>2.41</v>
      </c>
      <c r="J184" s="3">
        <v>0.40560000000000002</v>
      </c>
      <c r="K184" s="3">
        <v>2.0499999999999998</v>
      </c>
      <c r="L184" s="3">
        <v>2.5</v>
      </c>
      <c r="M184" s="3">
        <v>0.45</v>
      </c>
      <c r="N184" s="3">
        <v>2.1838000000000002</v>
      </c>
      <c r="O184" s="3">
        <v>2.73</v>
      </c>
      <c r="P184" s="3">
        <v>0.54620000000000002</v>
      </c>
    </row>
    <row r="185" spans="1:16" ht="15" customHeight="1">
      <c r="A185" s="1" t="s">
        <v>198</v>
      </c>
      <c r="B185" s="3">
        <v>1.9117</v>
      </c>
      <c r="C185" s="3">
        <v>2.1093999999999999</v>
      </c>
      <c r="D185" s="3">
        <v>0.19769999999999999</v>
      </c>
      <c r="E185" s="3">
        <v>2.0297999999999998</v>
      </c>
      <c r="F185" s="3">
        <v>2.2671000000000001</v>
      </c>
      <c r="G185" s="3">
        <v>0.23730000000000001</v>
      </c>
      <c r="H185" s="3">
        <v>2.1118000000000001</v>
      </c>
      <c r="I185" s="3">
        <v>2.4</v>
      </c>
      <c r="J185" s="3">
        <v>0.28820000000000001</v>
      </c>
      <c r="K185" s="3">
        <v>2.2042000000000002</v>
      </c>
      <c r="L185" s="3">
        <v>2.57</v>
      </c>
      <c r="M185" s="3">
        <v>0.36580000000000001</v>
      </c>
      <c r="N185" s="3">
        <v>2.2764000000000002</v>
      </c>
      <c r="O185" s="3">
        <v>2.68</v>
      </c>
      <c r="P185" s="3">
        <v>0.40360000000000001</v>
      </c>
    </row>
    <row r="186" spans="1:16" ht="15" customHeight="1">
      <c r="A186" s="1" t="s">
        <v>199</v>
      </c>
      <c r="B186" s="3">
        <v>1.4311</v>
      </c>
      <c r="C186" s="3">
        <v>1.595</v>
      </c>
      <c r="D186" s="3">
        <v>0.16389999999999999</v>
      </c>
      <c r="E186" s="3">
        <v>1.4850000000000001</v>
      </c>
      <c r="F186" s="3">
        <v>1.7849999999999999</v>
      </c>
      <c r="G186" s="3">
        <v>0.3</v>
      </c>
      <c r="H186" s="3">
        <v>1.5618000000000001</v>
      </c>
      <c r="I186" s="3">
        <v>2.0297999999999998</v>
      </c>
      <c r="J186" s="3">
        <v>0.46789999999999998</v>
      </c>
      <c r="K186" s="3">
        <v>1.655</v>
      </c>
      <c r="L186" s="3">
        <v>2.15</v>
      </c>
      <c r="M186" s="3">
        <v>0.495</v>
      </c>
      <c r="N186" s="3">
        <v>1.7527999999999999</v>
      </c>
      <c r="O186" s="3">
        <v>2.2574999999999998</v>
      </c>
      <c r="P186" s="3">
        <v>0.50470000000000004</v>
      </c>
    </row>
    <row r="187" spans="1:16" ht="15" customHeight="1">
      <c r="A187" s="1" t="s">
        <v>200</v>
      </c>
      <c r="B187" s="3">
        <v>1.5933999999999999</v>
      </c>
      <c r="C187" s="3">
        <v>1.7050000000000001</v>
      </c>
      <c r="D187" s="3">
        <v>0.1116</v>
      </c>
      <c r="E187" s="3">
        <v>1.645</v>
      </c>
      <c r="F187" s="3">
        <v>1.788</v>
      </c>
      <c r="G187" s="3">
        <v>0.14299999999999999</v>
      </c>
      <c r="H187" s="3">
        <v>1.6666000000000001</v>
      </c>
      <c r="I187" s="3">
        <v>1.95</v>
      </c>
      <c r="J187" s="3">
        <v>0.28339999999999999</v>
      </c>
      <c r="K187" s="3">
        <v>1.7350000000000001</v>
      </c>
      <c r="L187" s="3">
        <v>2.1307</v>
      </c>
      <c r="M187" s="3">
        <v>0.3957</v>
      </c>
      <c r="N187" s="3">
        <v>1.78</v>
      </c>
      <c r="O187" s="3">
        <v>2.35</v>
      </c>
      <c r="P187" s="3">
        <v>0.56999999999999995</v>
      </c>
    </row>
    <row r="188" spans="1:16" ht="15" customHeight="1">
      <c r="A188" s="1" t="s">
        <v>201</v>
      </c>
      <c r="B188" s="3">
        <v>1.75</v>
      </c>
      <c r="C188" s="3">
        <v>1.899</v>
      </c>
      <c r="D188" s="3">
        <v>0.14899999999999999</v>
      </c>
      <c r="E188" s="3">
        <v>1.77</v>
      </c>
      <c r="F188" s="3">
        <v>2</v>
      </c>
      <c r="G188" s="3">
        <v>0.23</v>
      </c>
      <c r="H188" s="3">
        <v>1.82</v>
      </c>
      <c r="I188" s="3">
        <v>2.1749000000000001</v>
      </c>
      <c r="J188" s="3">
        <v>0.35489999999999999</v>
      </c>
      <c r="K188" s="3">
        <v>1.9</v>
      </c>
      <c r="L188" s="3">
        <v>2.36</v>
      </c>
      <c r="M188" s="3">
        <v>0.46</v>
      </c>
      <c r="N188" s="3">
        <v>2</v>
      </c>
      <c r="O188" s="3">
        <v>2.5278</v>
      </c>
      <c r="P188" s="3">
        <v>0.52780000000000005</v>
      </c>
    </row>
    <row r="189" spans="1:16" ht="15" customHeight="1">
      <c r="A189" s="1" t="s">
        <v>202</v>
      </c>
      <c r="B189" s="3">
        <v>1.7</v>
      </c>
      <c r="C189" s="3">
        <v>1.8573</v>
      </c>
      <c r="D189" s="3">
        <v>0.1573</v>
      </c>
      <c r="E189" s="3">
        <v>1.78</v>
      </c>
      <c r="F189" s="3">
        <v>2.0299999999999998</v>
      </c>
      <c r="G189" s="3">
        <v>0.25</v>
      </c>
      <c r="H189" s="3">
        <v>1.8819999999999999</v>
      </c>
      <c r="I189" s="3">
        <v>2.14</v>
      </c>
      <c r="J189" s="3">
        <v>0.25800000000000001</v>
      </c>
      <c r="K189" s="3">
        <v>2.0169999999999999</v>
      </c>
      <c r="L189" s="3">
        <v>2.34</v>
      </c>
      <c r="M189" s="3">
        <v>0.32300000000000001</v>
      </c>
      <c r="N189" s="3">
        <v>2.2200000000000002</v>
      </c>
      <c r="O189" s="3">
        <v>2.4399000000000002</v>
      </c>
      <c r="P189" s="3">
        <v>0.21990000000000001</v>
      </c>
    </row>
    <row r="190" spans="1:16" ht="15" customHeight="1">
      <c r="A190" s="1" t="s">
        <v>203</v>
      </c>
      <c r="B190" s="3">
        <v>2.4104999999999999</v>
      </c>
      <c r="C190" s="3">
        <v>2.5634000000000001</v>
      </c>
      <c r="D190" s="3">
        <v>0.15290000000000001</v>
      </c>
      <c r="E190" s="3">
        <v>2.4</v>
      </c>
      <c r="F190" s="3">
        <v>2.7</v>
      </c>
      <c r="G190" s="3">
        <v>0.3</v>
      </c>
      <c r="H190" s="3">
        <v>2.4500000000000002</v>
      </c>
      <c r="I190" s="3">
        <v>2.7223999999999999</v>
      </c>
      <c r="J190" s="3">
        <v>0.27239999999999998</v>
      </c>
      <c r="K190" s="3">
        <v>2.5950000000000002</v>
      </c>
      <c r="L190" s="3">
        <v>2.8913000000000002</v>
      </c>
      <c r="M190" s="3">
        <v>0.29630000000000001</v>
      </c>
      <c r="N190" s="3">
        <v>2.6240000000000001</v>
      </c>
      <c r="O190" s="3">
        <v>3.1</v>
      </c>
      <c r="P190" s="3">
        <v>0.47599999999999998</v>
      </c>
    </row>
    <row r="191" spans="1:16" ht="15" customHeight="1">
      <c r="A191" s="1" t="s">
        <v>204</v>
      </c>
      <c r="B191" s="3">
        <v>2.6</v>
      </c>
      <c r="C191" s="3">
        <v>2.7265999999999999</v>
      </c>
      <c r="D191" s="3">
        <v>0.12659999999999999</v>
      </c>
      <c r="E191" s="3">
        <v>2.7</v>
      </c>
      <c r="F191" s="3">
        <v>2.89</v>
      </c>
      <c r="G191" s="3">
        <v>0.19</v>
      </c>
      <c r="H191" s="3">
        <v>2.75</v>
      </c>
      <c r="I191" s="3">
        <v>2.98</v>
      </c>
      <c r="J191" s="3">
        <v>0.23</v>
      </c>
      <c r="K191" s="3">
        <v>2.79</v>
      </c>
      <c r="L191" s="3">
        <v>3.1421000000000001</v>
      </c>
      <c r="M191" s="3">
        <v>0.35210000000000002</v>
      </c>
      <c r="N191" s="3">
        <v>2.85</v>
      </c>
      <c r="O191" s="3">
        <v>3.2</v>
      </c>
      <c r="P191" s="3">
        <v>0.35</v>
      </c>
    </row>
    <row r="192" spans="1:16" ht="15" customHeight="1">
      <c r="A192" s="1" t="s">
        <v>205</v>
      </c>
      <c r="B192" s="3">
        <v>2.72</v>
      </c>
      <c r="C192" s="3">
        <v>2.86</v>
      </c>
      <c r="D192" s="3">
        <v>0.14000000000000001</v>
      </c>
      <c r="E192" s="3">
        <v>2.82</v>
      </c>
      <c r="F192" s="3">
        <v>2.97</v>
      </c>
      <c r="G192" s="3">
        <v>0.15</v>
      </c>
      <c r="H192" s="3">
        <v>2.9014000000000002</v>
      </c>
      <c r="I192" s="3">
        <v>3.15</v>
      </c>
      <c r="J192" s="3">
        <v>0.24859999999999999</v>
      </c>
      <c r="K192" s="3">
        <v>2.98</v>
      </c>
      <c r="L192" s="3">
        <v>3.3</v>
      </c>
      <c r="M192" s="3">
        <v>0.32</v>
      </c>
      <c r="N192" s="3">
        <v>2.99</v>
      </c>
      <c r="O192" s="3">
        <v>3.45</v>
      </c>
      <c r="P192" s="3">
        <v>0.46</v>
      </c>
    </row>
    <row r="193" spans="1:16" ht="15" customHeight="1">
      <c r="A193" s="1" t="s">
        <v>206</v>
      </c>
      <c r="B193" s="3">
        <v>2.6549999999999998</v>
      </c>
      <c r="C193" s="3">
        <v>2.75</v>
      </c>
      <c r="D193" s="3">
        <v>9.5000000000000001E-2</v>
      </c>
      <c r="E193" s="3">
        <v>2.7035</v>
      </c>
      <c r="F193" s="3">
        <v>2.9540000000000002</v>
      </c>
      <c r="G193" s="3">
        <v>0.2505</v>
      </c>
      <c r="H193" s="3">
        <v>2.84</v>
      </c>
      <c r="I193" s="3">
        <v>3.1579000000000002</v>
      </c>
      <c r="J193" s="3">
        <v>0.31790000000000002</v>
      </c>
      <c r="K193" s="3">
        <v>2.915</v>
      </c>
      <c r="L193" s="3">
        <v>3.2795000000000001</v>
      </c>
      <c r="M193" s="3">
        <v>0.36449999999999999</v>
      </c>
      <c r="N193" s="3">
        <v>2.95</v>
      </c>
      <c r="O193" s="3">
        <v>3.35</v>
      </c>
      <c r="P193" s="3">
        <v>0.4</v>
      </c>
    </row>
    <row r="194" spans="1:16" ht="15" customHeight="1">
      <c r="A194" s="1" t="s">
        <v>207</v>
      </c>
      <c r="B194" s="3">
        <v>2.52</v>
      </c>
      <c r="C194" s="3">
        <v>2.65</v>
      </c>
      <c r="D194" s="3">
        <v>0.13</v>
      </c>
      <c r="E194" s="3">
        <v>2.6549999999999998</v>
      </c>
      <c r="F194" s="3">
        <v>2.93</v>
      </c>
      <c r="G194" s="3">
        <v>0.27500000000000002</v>
      </c>
      <c r="H194" s="3">
        <v>2.7</v>
      </c>
      <c r="I194" s="3">
        <v>3.08</v>
      </c>
      <c r="J194" s="3">
        <v>0.38</v>
      </c>
      <c r="K194" s="3">
        <v>2.754</v>
      </c>
      <c r="L194" s="3">
        <v>3.3</v>
      </c>
      <c r="M194" s="3">
        <v>0.54600000000000004</v>
      </c>
      <c r="N194" s="3">
        <v>2.7067999999999999</v>
      </c>
      <c r="O194" s="3">
        <v>3.3250000000000002</v>
      </c>
      <c r="P194" s="3">
        <v>0.61819999999999997</v>
      </c>
    </row>
    <row r="195" spans="1:16" ht="15" customHeight="1">
      <c r="A195" s="1" t="s">
        <v>208</v>
      </c>
      <c r="B195" s="3">
        <v>2.2999999999999998</v>
      </c>
      <c r="C195" s="3">
        <v>2.4900000000000002</v>
      </c>
      <c r="D195" s="3">
        <v>0.19</v>
      </c>
      <c r="E195" s="3">
        <v>2.42</v>
      </c>
      <c r="F195" s="3">
        <v>2.7</v>
      </c>
      <c r="G195" s="3">
        <v>0.28000000000000003</v>
      </c>
      <c r="H195" s="3">
        <v>2.4</v>
      </c>
      <c r="I195" s="3">
        <v>2.839</v>
      </c>
      <c r="J195" s="3">
        <v>0.439</v>
      </c>
      <c r="K195" s="3">
        <v>2.375</v>
      </c>
      <c r="L195" s="3">
        <v>2.863</v>
      </c>
      <c r="M195" s="3">
        <v>0.48799999999999999</v>
      </c>
      <c r="N195" s="3">
        <v>2.2999999999999998</v>
      </c>
      <c r="O195" s="3">
        <v>2.7618999999999998</v>
      </c>
      <c r="P195" s="3">
        <v>0.46189999999999998</v>
      </c>
    </row>
    <row r="196" spans="1:16" ht="15" customHeight="1">
      <c r="A196" s="1" t="s">
        <v>209</v>
      </c>
      <c r="B196" s="3">
        <v>1.8</v>
      </c>
      <c r="C196" s="3">
        <v>2.1438000000000001</v>
      </c>
      <c r="D196" s="3">
        <v>0.34379999999999999</v>
      </c>
      <c r="E196" s="3">
        <v>1.86</v>
      </c>
      <c r="F196" s="3">
        <v>2.2949999999999999</v>
      </c>
      <c r="G196" s="3">
        <v>0.435</v>
      </c>
      <c r="H196" s="3">
        <v>1.9</v>
      </c>
      <c r="I196" s="3">
        <v>2.4</v>
      </c>
      <c r="J196" s="3">
        <v>0.5</v>
      </c>
      <c r="K196" s="3">
        <v>1.9035</v>
      </c>
      <c r="L196" s="3">
        <v>2.415</v>
      </c>
      <c r="M196" s="3">
        <v>0.51149999999999995</v>
      </c>
      <c r="N196" s="3">
        <v>1.8</v>
      </c>
      <c r="O196" s="3">
        <v>2.44</v>
      </c>
      <c r="P196" s="3">
        <v>0.64</v>
      </c>
    </row>
    <row r="197" spans="1:16" ht="15" customHeight="1">
      <c r="A197" s="1" t="s">
        <v>210</v>
      </c>
      <c r="B197" s="3">
        <v>2</v>
      </c>
      <c r="C197" s="3">
        <v>2.13</v>
      </c>
      <c r="D197" s="3">
        <v>0.13</v>
      </c>
      <c r="E197" s="3">
        <v>1.95</v>
      </c>
      <c r="F197" s="3">
        <v>2.2400000000000002</v>
      </c>
      <c r="G197" s="3">
        <v>0.28999999999999998</v>
      </c>
      <c r="H197" s="3">
        <v>1.9093</v>
      </c>
      <c r="I197" s="3">
        <v>2.17</v>
      </c>
      <c r="J197" s="3">
        <v>0.26069999999999999</v>
      </c>
      <c r="K197" s="3">
        <v>1.85</v>
      </c>
      <c r="L197" s="3">
        <v>2.15</v>
      </c>
      <c r="M197" s="3">
        <v>0.3</v>
      </c>
      <c r="N197" s="3">
        <v>1.8029999999999999</v>
      </c>
      <c r="O197" s="3">
        <v>2.15</v>
      </c>
      <c r="P197" s="3">
        <v>0.34699999999999998</v>
      </c>
    </row>
    <row r="198" spans="1:16" ht="15" customHeight="1">
      <c r="A198" s="1" t="s">
        <v>211</v>
      </c>
      <c r="B198" s="3">
        <v>2.21</v>
      </c>
      <c r="C198" s="3">
        <v>2.35</v>
      </c>
      <c r="D198" s="3">
        <v>0.14000000000000001</v>
      </c>
      <c r="E198" s="3">
        <v>2.1</v>
      </c>
      <c r="F198" s="3">
        <v>2.2999999999999998</v>
      </c>
      <c r="G198" s="3">
        <v>0.2</v>
      </c>
      <c r="H198" s="3">
        <v>2.0099999999999998</v>
      </c>
      <c r="I198" s="3">
        <v>2.2999999999999998</v>
      </c>
      <c r="J198" s="3">
        <v>0.28999999999999998</v>
      </c>
      <c r="K198" s="3">
        <v>1.89</v>
      </c>
      <c r="L198" s="3">
        <v>2.2599999999999998</v>
      </c>
      <c r="M198" s="3">
        <v>0.37</v>
      </c>
      <c r="N198" s="3">
        <v>1.75</v>
      </c>
      <c r="O198" s="3">
        <v>2.2000000000000002</v>
      </c>
      <c r="P198" s="3">
        <v>0.45</v>
      </c>
    </row>
    <row r="199" spans="1:16" ht="15" customHeight="1">
      <c r="A199" s="1" t="s">
        <v>212</v>
      </c>
      <c r="B199" s="3">
        <v>2.09</v>
      </c>
      <c r="C199" s="3">
        <v>2.2425999999999999</v>
      </c>
      <c r="D199" s="3">
        <v>0.15260000000000001</v>
      </c>
      <c r="E199" s="3">
        <v>1.9724999999999999</v>
      </c>
      <c r="F199" s="3">
        <v>2.2696000000000001</v>
      </c>
      <c r="G199" s="3">
        <v>0.29709999999999998</v>
      </c>
      <c r="H199" s="3">
        <v>1.85</v>
      </c>
      <c r="I199" s="3">
        <v>2.3439999999999999</v>
      </c>
      <c r="J199" s="3">
        <v>0.49399999999999999</v>
      </c>
      <c r="K199" s="3">
        <v>1.7027000000000001</v>
      </c>
      <c r="L199" s="3">
        <v>2.3195999999999999</v>
      </c>
      <c r="M199" s="3">
        <v>0.61699999999999999</v>
      </c>
      <c r="N199" s="3">
        <v>1.625</v>
      </c>
      <c r="O199" s="3">
        <v>2.25</v>
      </c>
      <c r="P199" s="3">
        <v>0.625</v>
      </c>
    </row>
    <row r="200" spans="1:16" ht="15" customHeight="1">
      <c r="A200" s="1" t="s">
        <v>213</v>
      </c>
      <c r="B200" s="3">
        <v>1.7050000000000001</v>
      </c>
      <c r="C200" s="3">
        <v>1.9648000000000001</v>
      </c>
      <c r="D200" s="3">
        <v>0.25979999999999998</v>
      </c>
      <c r="E200" s="3">
        <v>1.7</v>
      </c>
      <c r="F200" s="3">
        <v>1.9583999999999999</v>
      </c>
      <c r="G200" s="3">
        <v>0.25840000000000002</v>
      </c>
      <c r="H200" s="3">
        <v>1.6907000000000001</v>
      </c>
      <c r="I200" s="3">
        <v>1.9771000000000001</v>
      </c>
      <c r="J200" s="3">
        <v>0.28639999999999999</v>
      </c>
      <c r="K200" s="3">
        <v>1.61</v>
      </c>
      <c r="L200" s="3">
        <v>1.9850000000000001</v>
      </c>
      <c r="M200" s="3">
        <v>0.375</v>
      </c>
      <c r="N200" s="3">
        <v>1.53</v>
      </c>
      <c r="O200" s="3">
        <v>1.87</v>
      </c>
      <c r="P200" s="3">
        <v>0.34</v>
      </c>
    </row>
    <row r="201" spans="1:16" ht="15" customHeight="1">
      <c r="A201" s="1" t="s">
        <v>214</v>
      </c>
      <c r="B201" s="3">
        <v>1.57</v>
      </c>
      <c r="C201" s="3">
        <v>1.6697</v>
      </c>
      <c r="D201" s="3">
        <v>9.9699999999999997E-2</v>
      </c>
      <c r="E201" s="3">
        <v>1.6</v>
      </c>
      <c r="F201" s="3">
        <v>1.75</v>
      </c>
      <c r="G201" s="3">
        <v>0.15</v>
      </c>
      <c r="H201" s="3">
        <v>1.544</v>
      </c>
      <c r="I201" s="3">
        <v>1.77</v>
      </c>
      <c r="J201" s="3">
        <v>0.22600000000000001</v>
      </c>
      <c r="K201" s="3">
        <v>1.45</v>
      </c>
      <c r="L201" s="3">
        <v>1.7333000000000001</v>
      </c>
      <c r="M201" s="3">
        <v>0.2833</v>
      </c>
      <c r="N201" s="3">
        <v>1.3414999999999999</v>
      </c>
      <c r="O201" s="3">
        <v>1.7050000000000001</v>
      </c>
      <c r="P201" s="3">
        <v>0.36349999999999999</v>
      </c>
    </row>
    <row r="202" spans="1:16" ht="15" customHeight="1">
      <c r="A202" s="1" t="s">
        <v>215</v>
      </c>
      <c r="B202" s="3">
        <v>1.25</v>
      </c>
      <c r="C202" s="3">
        <v>1.35</v>
      </c>
      <c r="D202" s="3">
        <v>0.1</v>
      </c>
      <c r="E202" s="3">
        <v>1.27</v>
      </c>
      <c r="F202" s="3">
        <v>1.5</v>
      </c>
      <c r="G202" s="3">
        <v>0.23</v>
      </c>
      <c r="H202" s="3">
        <v>1.25</v>
      </c>
      <c r="I202" s="3">
        <v>1.5</v>
      </c>
      <c r="J202" s="3">
        <v>0.25</v>
      </c>
      <c r="K202" s="3">
        <v>1.22</v>
      </c>
      <c r="L202" s="3">
        <v>1.5584</v>
      </c>
      <c r="M202" s="3">
        <v>0.33839999999999998</v>
      </c>
      <c r="N202" s="3">
        <v>1.1455</v>
      </c>
      <c r="O202" s="3">
        <v>1.6095999999999999</v>
      </c>
      <c r="P202" s="3">
        <v>0.46410000000000001</v>
      </c>
    </row>
    <row r="203" spans="1:16" ht="15" customHeight="1">
      <c r="A203" s="1" t="s">
        <v>216</v>
      </c>
      <c r="B203" s="3">
        <v>1.3</v>
      </c>
      <c r="C203" s="3">
        <v>1.45</v>
      </c>
      <c r="D203" s="3">
        <v>0.15</v>
      </c>
      <c r="E203" s="3">
        <v>1.28</v>
      </c>
      <c r="F203" s="3">
        <v>1.48</v>
      </c>
      <c r="G203" s="3">
        <v>0.2</v>
      </c>
      <c r="H203" s="3">
        <v>1.1869000000000001</v>
      </c>
      <c r="I203" s="3">
        <v>1.5157</v>
      </c>
      <c r="J203" s="3">
        <v>0.32879999999999998</v>
      </c>
      <c r="K203" s="3">
        <v>1.1580999999999999</v>
      </c>
      <c r="L203" s="3">
        <v>1.51</v>
      </c>
      <c r="M203" s="3">
        <v>0.35189999999999999</v>
      </c>
      <c r="N203" s="3">
        <v>1.1499999999999999</v>
      </c>
      <c r="O203" s="3">
        <v>1.52</v>
      </c>
      <c r="P203" s="3">
        <v>0.37</v>
      </c>
    </row>
    <row r="204" spans="1:16" ht="15" customHeight="1">
      <c r="A204" s="1" t="s">
        <v>217</v>
      </c>
      <c r="B204" s="3">
        <v>1.8</v>
      </c>
      <c r="C204" s="3">
        <v>1.93</v>
      </c>
      <c r="D204" s="3">
        <v>0.13</v>
      </c>
      <c r="E204" s="3">
        <v>1.72</v>
      </c>
      <c r="F204" s="3">
        <v>1.9280999999999999</v>
      </c>
      <c r="G204" s="3">
        <v>0.20810000000000001</v>
      </c>
      <c r="H204" s="3">
        <v>1.63</v>
      </c>
      <c r="I204" s="3">
        <v>1.8807</v>
      </c>
      <c r="J204" s="3">
        <v>0.25069999999999998</v>
      </c>
      <c r="K204" s="3">
        <v>1.51</v>
      </c>
      <c r="L204" s="3">
        <v>1.87</v>
      </c>
      <c r="M204" s="3">
        <v>0.36</v>
      </c>
      <c r="N204" s="3">
        <v>1.4</v>
      </c>
      <c r="O204" s="3">
        <v>1.83</v>
      </c>
      <c r="P204" s="3">
        <v>0.43</v>
      </c>
    </row>
    <row r="205" spans="1:16" ht="15" customHeight="1">
      <c r="A205" s="1" t="s">
        <v>218</v>
      </c>
      <c r="B205" s="3">
        <v>1.4733000000000001</v>
      </c>
      <c r="C205" s="3">
        <v>1.65</v>
      </c>
      <c r="D205" s="3">
        <v>0.1767</v>
      </c>
      <c r="E205" s="3">
        <v>1.38</v>
      </c>
      <c r="F205" s="3">
        <v>1.625</v>
      </c>
      <c r="G205" s="3">
        <v>0.245</v>
      </c>
      <c r="H205" s="3">
        <v>1.33</v>
      </c>
      <c r="I205" s="3">
        <v>1.7</v>
      </c>
      <c r="J205" s="3">
        <v>0.37</v>
      </c>
      <c r="K205" s="3">
        <v>1.3</v>
      </c>
      <c r="L205" s="3">
        <v>1.63</v>
      </c>
      <c r="M205" s="3">
        <v>0.33</v>
      </c>
      <c r="N205" s="3">
        <v>1.1499999999999999</v>
      </c>
      <c r="O205" s="3">
        <v>1.57</v>
      </c>
      <c r="P205" s="3">
        <v>0.42</v>
      </c>
    </row>
    <row r="206" spans="1:16" ht="15" customHeight="1">
      <c r="A206" s="1" t="s">
        <v>219</v>
      </c>
      <c r="B206" s="3">
        <v>1.2</v>
      </c>
      <c r="C206" s="3">
        <v>1.3426</v>
      </c>
      <c r="D206" s="3">
        <v>0.1426</v>
      </c>
      <c r="E206" s="3">
        <v>1.2</v>
      </c>
      <c r="F206" s="3">
        <v>1.43</v>
      </c>
      <c r="G206" s="3">
        <v>0.23</v>
      </c>
      <c r="H206" s="3">
        <v>1.1100000000000001</v>
      </c>
      <c r="I206" s="3">
        <v>1.49</v>
      </c>
      <c r="J206" s="3">
        <v>0.38</v>
      </c>
      <c r="K206" s="3">
        <v>1.1000000000000001</v>
      </c>
      <c r="L206" s="3">
        <v>1.45</v>
      </c>
      <c r="M206" s="3">
        <v>0.35</v>
      </c>
      <c r="N206" s="3">
        <v>1</v>
      </c>
      <c r="O206" s="3">
        <v>1.4327000000000001</v>
      </c>
      <c r="P206" s="3">
        <v>0.43269999999999997</v>
      </c>
    </row>
    <row r="207" spans="1:16" ht="15" customHeight="1">
      <c r="A207" s="1" t="s">
        <v>220</v>
      </c>
      <c r="B207" s="3">
        <v>1.21</v>
      </c>
      <c r="C207" s="3">
        <v>1.3015000000000001</v>
      </c>
      <c r="D207" s="3">
        <v>9.1499999999999998E-2</v>
      </c>
      <c r="E207" s="3">
        <v>1.1299999999999999</v>
      </c>
      <c r="F207" s="3">
        <v>1.3335999999999999</v>
      </c>
      <c r="G207" s="3">
        <v>0.2036</v>
      </c>
      <c r="H207" s="3">
        <v>1.06</v>
      </c>
      <c r="I207" s="3">
        <v>1.35</v>
      </c>
      <c r="J207" s="3">
        <v>0.28999999999999998</v>
      </c>
      <c r="K207" s="3">
        <v>0.95</v>
      </c>
      <c r="L207" s="3">
        <v>1.3642000000000001</v>
      </c>
      <c r="M207" s="3">
        <v>0.41420000000000001</v>
      </c>
      <c r="N207" s="3">
        <v>0.93420000000000003</v>
      </c>
      <c r="O207" s="3">
        <v>1.3005</v>
      </c>
      <c r="P207" s="3">
        <v>0.36630000000000001</v>
      </c>
    </row>
    <row r="208" spans="1:16" ht="15" customHeight="1">
      <c r="A208" s="1" t="s">
        <v>221</v>
      </c>
      <c r="B208" s="3">
        <v>1.1499999999999999</v>
      </c>
      <c r="C208" s="3">
        <v>1.33</v>
      </c>
      <c r="D208" s="3">
        <v>0.18</v>
      </c>
      <c r="E208" s="3">
        <v>1.0732999999999999</v>
      </c>
      <c r="F208" s="3">
        <v>1.2949999999999999</v>
      </c>
      <c r="G208" s="3">
        <v>0.22170000000000001</v>
      </c>
      <c r="H208" s="3">
        <v>1.0083</v>
      </c>
      <c r="I208" s="3">
        <v>1.2433000000000001</v>
      </c>
      <c r="J208" s="3">
        <v>0.23499999999999999</v>
      </c>
      <c r="K208" s="3">
        <v>0.93200000000000005</v>
      </c>
      <c r="L208" s="3">
        <v>1.2050000000000001</v>
      </c>
      <c r="M208" s="3">
        <v>0.27300000000000002</v>
      </c>
      <c r="N208" s="3">
        <v>0.86</v>
      </c>
      <c r="O208" s="3">
        <v>1.25</v>
      </c>
      <c r="P208" s="3">
        <v>0.39</v>
      </c>
    </row>
    <row r="209" spans="1:16" ht="15" customHeight="1">
      <c r="A209" s="1" t="s">
        <v>222</v>
      </c>
      <c r="B209" s="3">
        <v>1.0636000000000001</v>
      </c>
      <c r="C209" s="3">
        <v>1.2029000000000001</v>
      </c>
      <c r="D209" s="3">
        <v>0.13930000000000001</v>
      </c>
      <c r="E209" s="3">
        <v>1</v>
      </c>
      <c r="F209" s="3">
        <v>1.2257</v>
      </c>
      <c r="G209" s="3">
        <v>0.22570000000000001</v>
      </c>
      <c r="H209" s="3">
        <v>0.8</v>
      </c>
      <c r="I209" s="3">
        <v>1.2150000000000001</v>
      </c>
      <c r="J209" s="3">
        <v>0.41499999999999998</v>
      </c>
      <c r="K209" s="3">
        <v>0.71</v>
      </c>
      <c r="L209" s="3">
        <v>1.2215</v>
      </c>
      <c r="M209" s="3">
        <v>0.51149999999999995</v>
      </c>
      <c r="N209" s="3">
        <v>0.62</v>
      </c>
      <c r="O209" s="3">
        <v>1.2018</v>
      </c>
      <c r="P209" s="3">
        <v>0.58179999999999998</v>
      </c>
    </row>
    <row r="210" spans="1:16" ht="15" customHeight="1">
      <c r="A210" s="1" t="s">
        <v>223</v>
      </c>
      <c r="B210" s="3">
        <v>0.9</v>
      </c>
      <c r="C210" s="3">
        <v>1.04</v>
      </c>
      <c r="D210" s="3">
        <v>0.14000000000000001</v>
      </c>
      <c r="E210" s="3">
        <v>0.76829999999999998</v>
      </c>
      <c r="F210" s="3">
        <v>1</v>
      </c>
      <c r="G210" s="3">
        <v>0.23169999999999999</v>
      </c>
      <c r="H210" s="3">
        <v>0.69</v>
      </c>
      <c r="I210" s="3">
        <v>0.95</v>
      </c>
      <c r="J210" s="3">
        <v>0.26</v>
      </c>
      <c r="K210" s="3">
        <v>0.56000000000000005</v>
      </c>
      <c r="L210" s="3">
        <v>0.93</v>
      </c>
      <c r="M210" s="3">
        <v>0.37</v>
      </c>
      <c r="N210" s="3">
        <v>0.4733</v>
      </c>
      <c r="O210" s="3">
        <v>0.89</v>
      </c>
      <c r="P210" s="3">
        <v>0.41670000000000001</v>
      </c>
    </row>
    <row r="211" spans="1:16" ht="15" customHeight="1">
      <c r="A211" s="1" t="s">
        <v>224</v>
      </c>
      <c r="B211" s="3">
        <v>0.78739999999999999</v>
      </c>
      <c r="C211" s="3">
        <v>0.9</v>
      </c>
      <c r="D211" s="3">
        <v>0.11260000000000001</v>
      </c>
      <c r="E211" s="3">
        <v>0.7</v>
      </c>
      <c r="F211" s="3">
        <v>0.94</v>
      </c>
      <c r="G211" s="3">
        <v>0.24</v>
      </c>
      <c r="H211" s="3">
        <v>0.5</v>
      </c>
      <c r="I211" s="3">
        <v>0.9</v>
      </c>
      <c r="J211" s="3">
        <v>0.4</v>
      </c>
      <c r="K211" s="3">
        <v>0.4657</v>
      </c>
      <c r="L211" s="3">
        <v>0.87</v>
      </c>
      <c r="M211" s="3">
        <v>0.40429999999999999</v>
      </c>
      <c r="N211" s="3">
        <v>0.4</v>
      </c>
      <c r="O211" s="3">
        <v>0.92</v>
      </c>
      <c r="P211" s="3">
        <v>0.52</v>
      </c>
    </row>
    <row r="212" spans="1:16" ht="15" customHeight="1">
      <c r="A212" s="1" t="s">
        <v>225</v>
      </c>
      <c r="B212" s="3">
        <v>0.27</v>
      </c>
      <c r="C212" s="3">
        <v>0.50990000000000002</v>
      </c>
      <c r="D212" s="3">
        <v>0.2399</v>
      </c>
      <c r="E212" s="3">
        <v>0.25</v>
      </c>
      <c r="F212" s="3">
        <v>0.59</v>
      </c>
      <c r="G212" s="3">
        <v>0.34</v>
      </c>
      <c r="H212" s="3">
        <v>0.27</v>
      </c>
      <c r="I212" s="3">
        <v>0.6</v>
      </c>
      <c r="J212" s="3">
        <v>0.33</v>
      </c>
      <c r="K212" s="3">
        <v>0.2</v>
      </c>
      <c r="L212" s="3">
        <v>0.6</v>
      </c>
      <c r="M212" s="3">
        <v>0.4</v>
      </c>
      <c r="N212" s="3">
        <v>0.19</v>
      </c>
      <c r="O212" s="3">
        <v>0.59</v>
      </c>
      <c r="P212" s="3">
        <v>0.4</v>
      </c>
    </row>
    <row r="213" spans="1:16" ht="15" customHeight="1">
      <c r="A213" s="1" t="s">
        <v>226</v>
      </c>
      <c r="B213" s="3">
        <v>0.1</v>
      </c>
      <c r="C213" s="3">
        <v>0.2137</v>
      </c>
      <c r="D213" s="3">
        <v>0.1137</v>
      </c>
      <c r="E213" s="3">
        <v>0.155</v>
      </c>
      <c r="F213" s="3">
        <v>0.28270000000000001</v>
      </c>
      <c r="G213" s="3">
        <v>0.12770000000000001</v>
      </c>
      <c r="H213" s="3">
        <v>0.185</v>
      </c>
      <c r="I213" s="3">
        <v>0.3992</v>
      </c>
      <c r="J213" s="3">
        <v>0.2142</v>
      </c>
      <c r="K213" s="3">
        <v>0.155</v>
      </c>
      <c r="L213" s="3">
        <v>0.46500000000000002</v>
      </c>
      <c r="M213" s="3">
        <v>0.31</v>
      </c>
      <c r="N213" s="3">
        <v>0.18720000000000001</v>
      </c>
      <c r="O213" s="3">
        <v>0.5</v>
      </c>
      <c r="P213" s="3">
        <v>0.31280000000000002</v>
      </c>
    </row>
    <row r="214" spans="1:16" ht="15" customHeight="1">
      <c r="A214" s="1" t="s">
        <v>227</v>
      </c>
      <c r="B214" s="3">
        <v>-0.1</v>
      </c>
      <c r="C214" s="3">
        <v>1.9099999999999999E-2</v>
      </c>
      <c r="D214" s="3">
        <v>0.1191</v>
      </c>
      <c r="E214" s="3">
        <v>0.01</v>
      </c>
      <c r="F214" s="3">
        <v>0.21</v>
      </c>
      <c r="G214" s="3">
        <v>0.2</v>
      </c>
      <c r="H214" s="3">
        <v>0</v>
      </c>
      <c r="I214" s="3">
        <v>0.38</v>
      </c>
      <c r="J214" s="3">
        <v>0.38</v>
      </c>
      <c r="K214" s="3">
        <v>0.02</v>
      </c>
      <c r="L214" s="3">
        <v>0.55510000000000004</v>
      </c>
      <c r="M214" s="3">
        <v>0.53510000000000002</v>
      </c>
      <c r="N214" s="3">
        <v>6.5000000000000002E-2</v>
      </c>
      <c r="O214" s="3">
        <v>0.63329999999999997</v>
      </c>
      <c r="P214" s="3">
        <v>0.56830000000000003</v>
      </c>
    </row>
    <row r="215" spans="1:16" ht="15" customHeight="1">
      <c r="A215" s="1" t="s">
        <v>228</v>
      </c>
      <c r="B215" s="3">
        <v>-4.1999999999999997E-3</v>
      </c>
      <c r="C215" s="3">
        <v>0.2</v>
      </c>
      <c r="D215" s="3">
        <v>0.20419999999999999</v>
      </c>
      <c r="E215" s="3">
        <v>0.1</v>
      </c>
      <c r="F215" s="3">
        <v>0.3271</v>
      </c>
      <c r="G215" s="3">
        <v>0.2271</v>
      </c>
      <c r="H215" s="3">
        <v>0.17449999999999999</v>
      </c>
      <c r="I215" s="3">
        <v>0.47570000000000001</v>
      </c>
      <c r="J215" s="3">
        <v>0.30120000000000002</v>
      </c>
      <c r="K215" s="3">
        <v>0.19</v>
      </c>
      <c r="L215" s="3">
        <v>0.60870000000000002</v>
      </c>
      <c r="M215" s="3">
        <v>0.41870000000000002</v>
      </c>
      <c r="N215" s="3">
        <v>0.22</v>
      </c>
      <c r="O215" s="3">
        <v>0.69989999999999997</v>
      </c>
      <c r="P215" s="3">
        <v>0.47989999999999999</v>
      </c>
    </row>
    <row r="216" spans="1:16" ht="15" customHeight="1">
      <c r="A216" s="1" t="s">
        <v>229</v>
      </c>
      <c r="B216" s="3">
        <v>0.125</v>
      </c>
      <c r="C216" s="3">
        <v>0.25</v>
      </c>
      <c r="D216" s="3">
        <v>0.125</v>
      </c>
      <c r="E216" s="3">
        <v>0.21679999999999999</v>
      </c>
      <c r="F216" s="3">
        <v>0.3367</v>
      </c>
      <c r="G216" s="3">
        <v>0.11990000000000001</v>
      </c>
      <c r="H216" s="3">
        <v>0.2374</v>
      </c>
      <c r="I216" s="3">
        <v>0.4108</v>
      </c>
      <c r="J216" s="3">
        <v>0.17349999999999999</v>
      </c>
      <c r="K216" s="3">
        <v>0.25</v>
      </c>
      <c r="L216" s="3">
        <v>0.5</v>
      </c>
      <c r="M216" s="3">
        <v>0.25</v>
      </c>
      <c r="N216" s="3">
        <v>0.32</v>
      </c>
      <c r="O216" s="3">
        <v>0.65390000000000004</v>
      </c>
      <c r="P216" s="3">
        <v>0.33389999999999997</v>
      </c>
    </row>
    <row r="217" spans="1:16" ht="15" customHeight="1">
      <c r="A217" s="1" t="s">
        <v>230</v>
      </c>
      <c r="B217" s="3">
        <v>0.51219999999999999</v>
      </c>
      <c r="C217" s="3">
        <v>0.63790000000000002</v>
      </c>
      <c r="D217" s="3">
        <v>0.1258</v>
      </c>
      <c r="E217" s="3">
        <v>0.54</v>
      </c>
      <c r="F217" s="3">
        <v>0.70809999999999995</v>
      </c>
      <c r="G217" s="3">
        <v>0.1681</v>
      </c>
      <c r="H217" s="3">
        <v>0.56000000000000005</v>
      </c>
      <c r="I217" s="3">
        <v>0.82279999999999998</v>
      </c>
      <c r="J217" s="3">
        <v>0.26279999999999998</v>
      </c>
      <c r="K217" s="3">
        <v>0.6</v>
      </c>
      <c r="L217" s="3">
        <v>1.0082</v>
      </c>
      <c r="M217" s="3">
        <v>0.40820000000000001</v>
      </c>
      <c r="N217" s="3">
        <v>0.60499999999999998</v>
      </c>
      <c r="O217" s="3">
        <v>1.0915999999999999</v>
      </c>
      <c r="P217" s="3">
        <v>0.48659999999999998</v>
      </c>
    </row>
    <row r="218" spans="1:16" ht="15" customHeight="1">
      <c r="A218" s="1" t="s">
        <v>231</v>
      </c>
      <c r="B218" s="3">
        <v>0.46</v>
      </c>
      <c r="C218" s="3">
        <v>0.6</v>
      </c>
      <c r="D218" s="3">
        <v>0.14000000000000001</v>
      </c>
      <c r="E218" s="3">
        <v>0.505</v>
      </c>
      <c r="F218" s="3">
        <v>0.74450000000000005</v>
      </c>
      <c r="G218" s="3">
        <v>0.23949999999999999</v>
      </c>
      <c r="H218" s="3">
        <v>0.55000000000000004</v>
      </c>
      <c r="I218" s="3">
        <v>0.85</v>
      </c>
      <c r="J218" s="3">
        <v>0.3</v>
      </c>
      <c r="K218" s="3">
        <v>0.57999999999999996</v>
      </c>
      <c r="L218" s="3">
        <v>0.95</v>
      </c>
      <c r="M218" s="3">
        <v>0.37</v>
      </c>
      <c r="N218" s="3">
        <v>0.56000000000000005</v>
      </c>
      <c r="O218" s="3">
        <v>1.05</v>
      </c>
      <c r="P218" s="3">
        <v>0.49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488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489</v>
      </c>
      <c r="C10" s="2" t="s">
        <v>490</v>
      </c>
      <c r="D10" s="2" t="s">
        <v>491</v>
      </c>
      <c r="E10" s="2" t="s">
        <v>492</v>
      </c>
      <c r="F10" s="2" t="s">
        <v>493</v>
      </c>
      <c r="G10" s="2" t="s">
        <v>494</v>
      </c>
      <c r="H10" s="2" t="s">
        <v>495</v>
      </c>
      <c r="I10" s="2" t="s">
        <v>496</v>
      </c>
      <c r="J10" s="2" t="s">
        <v>497</v>
      </c>
      <c r="K10" s="2" t="s">
        <v>498</v>
      </c>
      <c r="L10" s="2" t="s">
        <v>499</v>
      </c>
      <c r="M10" s="2" t="s">
        <v>500</v>
      </c>
      <c r="N10" s="2" t="s">
        <v>501</v>
      </c>
      <c r="O10" s="2" t="s">
        <v>502</v>
      </c>
      <c r="P10" s="2" t="s">
        <v>503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 t="s">
        <v>25</v>
      </c>
      <c r="C164" s="3" t="s">
        <v>25</v>
      </c>
      <c r="D164" s="3" t="s">
        <v>25</v>
      </c>
      <c r="E164" s="3" t="s">
        <v>25</v>
      </c>
      <c r="F164" s="3" t="s">
        <v>25</v>
      </c>
      <c r="G164" s="3" t="s">
        <v>25</v>
      </c>
      <c r="H164" s="3" t="s">
        <v>25</v>
      </c>
      <c r="I164" s="3" t="s">
        <v>25</v>
      </c>
      <c r="J164" s="3" t="s">
        <v>25</v>
      </c>
      <c r="K164" s="3" t="s">
        <v>25</v>
      </c>
      <c r="L164" s="3" t="s">
        <v>25</v>
      </c>
      <c r="M164" s="3" t="s">
        <v>25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 t="s">
        <v>25</v>
      </c>
      <c r="C165" s="3" t="s">
        <v>25</v>
      </c>
      <c r="D165" s="3" t="s">
        <v>25</v>
      </c>
      <c r="E165" s="3" t="s">
        <v>25</v>
      </c>
      <c r="F165" s="3" t="s">
        <v>25</v>
      </c>
      <c r="G165" s="3" t="s">
        <v>25</v>
      </c>
      <c r="H165" s="3" t="s">
        <v>25</v>
      </c>
      <c r="I165" s="3" t="s">
        <v>25</v>
      </c>
      <c r="J165" s="3" t="s">
        <v>25</v>
      </c>
      <c r="K165" s="3" t="s">
        <v>25</v>
      </c>
      <c r="L165" s="3" t="s">
        <v>25</v>
      </c>
      <c r="M165" s="3" t="s">
        <v>25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 t="s">
        <v>25</v>
      </c>
      <c r="C166" s="3" t="s">
        <v>25</v>
      </c>
      <c r="D166" s="3" t="s">
        <v>25</v>
      </c>
      <c r="E166" s="3" t="s">
        <v>25</v>
      </c>
      <c r="F166" s="3" t="s">
        <v>25</v>
      </c>
      <c r="G166" s="3" t="s">
        <v>25</v>
      </c>
      <c r="H166" s="3" t="s">
        <v>25</v>
      </c>
      <c r="I166" s="3" t="s">
        <v>25</v>
      </c>
      <c r="J166" s="3" t="s">
        <v>25</v>
      </c>
      <c r="K166" s="3" t="s">
        <v>25</v>
      </c>
      <c r="L166" s="3" t="s">
        <v>25</v>
      </c>
      <c r="M166" s="3" t="s">
        <v>25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 t="s">
        <v>25</v>
      </c>
      <c r="C167" s="3" t="s">
        <v>25</v>
      </c>
      <c r="D167" s="3" t="s">
        <v>25</v>
      </c>
      <c r="E167" s="3" t="s">
        <v>25</v>
      </c>
      <c r="F167" s="3" t="s">
        <v>25</v>
      </c>
      <c r="G167" s="3" t="s">
        <v>25</v>
      </c>
      <c r="H167" s="3" t="s">
        <v>25</v>
      </c>
      <c r="I167" s="3" t="s">
        <v>25</v>
      </c>
      <c r="J167" s="3" t="s">
        <v>25</v>
      </c>
      <c r="K167" s="3" t="s">
        <v>25</v>
      </c>
      <c r="L167" s="3" t="s">
        <v>25</v>
      </c>
      <c r="M167" s="3" t="s">
        <v>25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 t="s">
        <v>25</v>
      </c>
      <c r="C168" s="3" t="s">
        <v>25</v>
      </c>
      <c r="D168" s="3" t="s">
        <v>25</v>
      </c>
      <c r="E168" s="3" t="s">
        <v>25</v>
      </c>
      <c r="F168" s="3" t="s">
        <v>25</v>
      </c>
      <c r="G168" s="3" t="s">
        <v>25</v>
      </c>
      <c r="H168" s="3" t="s">
        <v>25</v>
      </c>
      <c r="I168" s="3" t="s">
        <v>25</v>
      </c>
      <c r="J168" s="3" t="s">
        <v>25</v>
      </c>
      <c r="K168" s="3" t="s">
        <v>25</v>
      </c>
      <c r="L168" s="3" t="s">
        <v>25</v>
      </c>
      <c r="M168" s="3" t="s">
        <v>25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 t="s">
        <v>25</v>
      </c>
      <c r="C169" s="3" t="s">
        <v>25</v>
      </c>
      <c r="D169" s="3" t="s">
        <v>25</v>
      </c>
      <c r="E169" s="3" t="s">
        <v>25</v>
      </c>
      <c r="F169" s="3" t="s">
        <v>25</v>
      </c>
      <c r="G169" s="3" t="s">
        <v>25</v>
      </c>
      <c r="H169" s="3" t="s">
        <v>25</v>
      </c>
      <c r="I169" s="3" t="s">
        <v>25</v>
      </c>
      <c r="J169" s="3" t="s">
        <v>25</v>
      </c>
      <c r="K169" s="3" t="s">
        <v>25</v>
      </c>
      <c r="L169" s="3" t="s">
        <v>25</v>
      </c>
      <c r="M169" s="3" t="s">
        <v>25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 t="s">
        <v>25</v>
      </c>
      <c r="C170" s="3" t="s">
        <v>25</v>
      </c>
      <c r="D170" s="3" t="s">
        <v>25</v>
      </c>
      <c r="E170" s="3" t="s">
        <v>25</v>
      </c>
      <c r="F170" s="3" t="s">
        <v>25</v>
      </c>
      <c r="G170" s="3" t="s">
        <v>25</v>
      </c>
      <c r="H170" s="3" t="s">
        <v>25</v>
      </c>
      <c r="I170" s="3" t="s">
        <v>25</v>
      </c>
      <c r="J170" s="3" t="s">
        <v>25</v>
      </c>
      <c r="K170" s="3" t="s">
        <v>25</v>
      </c>
      <c r="L170" s="3" t="s">
        <v>25</v>
      </c>
      <c r="M170" s="3" t="s">
        <v>25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 t="s">
        <v>25</v>
      </c>
      <c r="C171" s="3" t="s">
        <v>25</v>
      </c>
      <c r="D171" s="3" t="s">
        <v>25</v>
      </c>
      <c r="E171" s="3" t="s">
        <v>25</v>
      </c>
      <c r="F171" s="3" t="s">
        <v>25</v>
      </c>
      <c r="G171" s="3" t="s">
        <v>25</v>
      </c>
      <c r="H171" s="3" t="s">
        <v>25</v>
      </c>
      <c r="I171" s="3" t="s">
        <v>25</v>
      </c>
      <c r="J171" s="3" t="s">
        <v>25</v>
      </c>
      <c r="K171" s="3" t="s">
        <v>25</v>
      </c>
      <c r="L171" s="3" t="s">
        <v>25</v>
      </c>
      <c r="M171" s="3" t="s">
        <v>25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 t="s">
        <v>25</v>
      </c>
      <c r="C172" s="3" t="s">
        <v>25</v>
      </c>
      <c r="D172" s="3" t="s">
        <v>25</v>
      </c>
      <c r="E172" s="3" t="s">
        <v>25</v>
      </c>
      <c r="F172" s="3" t="s">
        <v>25</v>
      </c>
      <c r="G172" s="3" t="s">
        <v>25</v>
      </c>
      <c r="H172" s="3" t="s">
        <v>25</v>
      </c>
      <c r="I172" s="3" t="s">
        <v>25</v>
      </c>
      <c r="J172" s="3" t="s">
        <v>25</v>
      </c>
      <c r="K172" s="3" t="s">
        <v>25</v>
      </c>
      <c r="L172" s="3" t="s">
        <v>25</v>
      </c>
      <c r="M172" s="3" t="s">
        <v>25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 t="s">
        <v>25</v>
      </c>
      <c r="C173" s="3" t="s">
        <v>25</v>
      </c>
      <c r="D173" s="3" t="s">
        <v>25</v>
      </c>
      <c r="E173" s="3" t="s">
        <v>25</v>
      </c>
      <c r="F173" s="3" t="s">
        <v>25</v>
      </c>
      <c r="G173" s="3" t="s">
        <v>25</v>
      </c>
      <c r="H173" s="3" t="s">
        <v>25</v>
      </c>
      <c r="I173" s="3" t="s">
        <v>25</v>
      </c>
      <c r="J173" s="3" t="s">
        <v>25</v>
      </c>
      <c r="K173" s="3" t="s">
        <v>25</v>
      </c>
      <c r="L173" s="3" t="s">
        <v>25</v>
      </c>
      <c r="M173" s="3" t="s">
        <v>25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 t="s">
        <v>25</v>
      </c>
      <c r="C174" s="3" t="s">
        <v>25</v>
      </c>
      <c r="D174" s="3" t="s">
        <v>25</v>
      </c>
      <c r="E174" s="3" t="s">
        <v>25</v>
      </c>
      <c r="F174" s="3" t="s">
        <v>25</v>
      </c>
      <c r="G174" s="3" t="s">
        <v>25</v>
      </c>
      <c r="H174" s="3" t="s">
        <v>25</v>
      </c>
      <c r="I174" s="3" t="s">
        <v>25</v>
      </c>
      <c r="J174" s="3" t="s">
        <v>25</v>
      </c>
      <c r="K174" s="3" t="s">
        <v>25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 t="s">
        <v>25</v>
      </c>
      <c r="C175" s="3" t="s">
        <v>25</v>
      </c>
      <c r="D175" s="3" t="s">
        <v>25</v>
      </c>
      <c r="E175" s="3" t="s">
        <v>25</v>
      </c>
      <c r="F175" s="3" t="s">
        <v>25</v>
      </c>
      <c r="G175" s="3" t="s">
        <v>25</v>
      </c>
      <c r="H175" s="3" t="s">
        <v>25</v>
      </c>
      <c r="I175" s="3" t="s">
        <v>25</v>
      </c>
      <c r="J175" s="3" t="s">
        <v>25</v>
      </c>
      <c r="K175" s="3" t="s">
        <v>25</v>
      </c>
      <c r="L175" s="3" t="s">
        <v>25</v>
      </c>
      <c r="M175" s="3" t="s">
        <v>25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1</v>
      </c>
      <c r="C176" s="3">
        <v>1.2</v>
      </c>
      <c r="D176" s="3">
        <v>0.2</v>
      </c>
      <c r="E176" s="3">
        <v>1.05</v>
      </c>
      <c r="F176" s="3">
        <v>1.1499999999999999</v>
      </c>
      <c r="G176" s="3">
        <v>0.1</v>
      </c>
      <c r="H176" s="3">
        <v>1</v>
      </c>
      <c r="I176" s="3">
        <v>1.179</v>
      </c>
      <c r="J176" s="3">
        <v>0.17899999999999999</v>
      </c>
      <c r="K176" s="3">
        <v>0.95</v>
      </c>
      <c r="L176" s="3">
        <v>1.2</v>
      </c>
      <c r="M176" s="3">
        <v>0.25</v>
      </c>
      <c r="N176" s="3">
        <v>0.92100000000000004</v>
      </c>
      <c r="O176" s="3">
        <v>1.18</v>
      </c>
      <c r="P176" s="3">
        <v>0.25900000000000001</v>
      </c>
    </row>
    <row r="177" spans="1:16" ht="15" customHeight="1">
      <c r="A177" s="1" t="s">
        <v>190</v>
      </c>
      <c r="B177" s="3">
        <v>0.96</v>
      </c>
      <c r="C177" s="3">
        <v>1.1000000000000001</v>
      </c>
      <c r="D177" s="3">
        <v>0.14000000000000001</v>
      </c>
      <c r="E177" s="3">
        <v>0.96</v>
      </c>
      <c r="F177" s="3">
        <v>1.1000000000000001</v>
      </c>
      <c r="G177" s="3">
        <v>0.14000000000000001</v>
      </c>
      <c r="H177" s="3">
        <v>0.95669999999999999</v>
      </c>
      <c r="I177" s="3">
        <v>1.1000000000000001</v>
      </c>
      <c r="J177" s="3">
        <v>0.14330000000000001</v>
      </c>
      <c r="K177" s="3">
        <v>0.96</v>
      </c>
      <c r="L177" s="3">
        <v>1.1200000000000001</v>
      </c>
      <c r="M177" s="3">
        <v>0.16</v>
      </c>
      <c r="N177" s="3">
        <v>0.96</v>
      </c>
      <c r="O177" s="3">
        <v>1.1000000000000001</v>
      </c>
      <c r="P177" s="3">
        <v>0.14000000000000001</v>
      </c>
    </row>
    <row r="178" spans="1:16" ht="15" customHeight="1">
      <c r="A178" s="1" t="s">
        <v>191</v>
      </c>
      <c r="B178" s="3">
        <v>1.1399999999999999</v>
      </c>
      <c r="C178" s="3">
        <v>1.3</v>
      </c>
      <c r="D178" s="3">
        <v>0.16</v>
      </c>
      <c r="E178" s="3">
        <v>1.0617000000000001</v>
      </c>
      <c r="F178" s="3">
        <v>1.31</v>
      </c>
      <c r="G178" s="3">
        <v>0.24829999999999999</v>
      </c>
      <c r="H178" s="3">
        <v>1.056</v>
      </c>
      <c r="I178" s="3">
        <v>1.3</v>
      </c>
      <c r="J178" s="3">
        <v>0.24399999999999999</v>
      </c>
      <c r="K178" s="3">
        <v>1.05</v>
      </c>
      <c r="L178" s="3">
        <v>1.32</v>
      </c>
      <c r="M178" s="3">
        <v>0.27</v>
      </c>
      <c r="N178" s="3">
        <v>1.05</v>
      </c>
      <c r="O178" s="3">
        <v>1.3</v>
      </c>
      <c r="P178" s="3">
        <v>0.25</v>
      </c>
    </row>
    <row r="179" spans="1:16" ht="15" customHeight="1">
      <c r="A179" s="1" t="s">
        <v>192</v>
      </c>
      <c r="B179" s="3">
        <v>1.03</v>
      </c>
      <c r="C179" s="3">
        <v>1.2</v>
      </c>
      <c r="D179" s="3">
        <v>0.17</v>
      </c>
      <c r="E179" s="3">
        <v>1</v>
      </c>
      <c r="F179" s="3">
        <v>1.2</v>
      </c>
      <c r="G179" s="3">
        <v>0.2</v>
      </c>
      <c r="H179" s="3">
        <v>0.97</v>
      </c>
      <c r="I179" s="3">
        <v>1.2</v>
      </c>
      <c r="J179" s="3">
        <v>0.23</v>
      </c>
      <c r="K179" s="3">
        <v>0.95</v>
      </c>
      <c r="L179" s="3">
        <v>1.2</v>
      </c>
      <c r="M179" s="3">
        <v>0.25</v>
      </c>
      <c r="N179" s="3">
        <v>0.9</v>
      </c>
      <c r="O179" s="3">
        <v>1.161</v>
      </c>
      <c r="P179" s="3">
        <v>0.26100000000000001</v>
      </c>
    </row>
    <row r="180" spans="1:16" ht="15" customHeight="1">
      <c r="A180" s="1" t="s">
        <v>193</v>
      </c>
      <c r="B180" s="3">
        <v>1.02</v>
      </c>
      <c r="C180" s="3">
        <v>1.1000000000000001</v>
      </c>
      <c r="D180" s="3">
        <v>0.08</v>
      </c>
      <c r="E180" s="3">
        <v>1</v>
      </c>
      <c r="F180" s="3">
        <v>1.1200000000000001</v>
      </c>
      <c r="G180" s="3">
        <v>0.12</v>
      </c>
      <c r="H180" s="3">
        <v>1</v>
      </c>
      <c r="I180" s="3">
        <v>1.1245000000000001</v>
      </c>
      <c r="J180" s="3">
        <v>0.1245</v>
      </c>
      <c r="K180" s="3">
        <v>0.97</v>
      </c>
      <c r="L180" s="3">
        <v>1.1164000000000001</v>
      </c>
      <c r="M180" s="3">
        <v>0.1464</v>
      </c>
      <c r="N180" s="3">
        <v>0.95</v>
      </c>
      <c r="O180" s="3">
        <v>1.1299999999999999</v>
      </c>
      <c r="P180" s="3">
        <v>0.18</v>
      </c>
    </row>
    <row r="181" spans="1:16" ht="15" customHeight="1">
      <c r="A181" s="1" t="s">
        <v>194</v>
      </c>
      <c r="B181" s="3">
        <v>0.87250000000000005</v>
      </c>
      <c r="C181" s="3">
        <v>1</v>
      </c>
      <c r="D181" s="3">
        <v>0.1275</v>
      </c>
      <c r="E181" s="3">
        <v>0.9</v>
      </c>
      <c r="F181" s="3">
        <v>1.04</v>
      </c>
      <c r="G181" s="3">
        <v>0.14000000000000001</v>
      </c>
      <c r="H181" s="3">
        <v>0.9</v>
      </c>
      <c r="I181" s="3">
        <v>1.1000000000000001</v>
      </c>
      <c r="J181" s="3">
        <v>0.2</v>
      </c>
      <c r="K181" s="3">
        <v>0.9</v>
      </c>
      <c r="L181" s="3">
        <v>1.1000000000000001</v>
      </c>
      <c r="M181" s="3">
        <v>0.2</v>
      </c>
      <c r="N181" s="3">
        <v>0.9</v>
      </c>
      <c r="O181" s="3">
        <v>1.1000000000000001</v>
      </c>
      <c r="P181" s="3">
        <v>0.2</v>
      </c>
    </row>
    <row r="182" spans="1:16" ht="15" customHeight="1">
      <c r="A182" s="1" t="s">
        <v>195</v>
      </c>
      <c r="B182" s="3">
        <v>0.8</v>
      </c>
      <c r="C182" s="3">
        <v>0.96499999999999997</v>
      </c>
      <c r="D182" s="3">
        <v>0.16500000000000001</v>
      </c>
      <c r="E182" s="3">
        <v>0.8</v>
      </c>
      <c r="F182" s="3">
        <v>1.0325</v>
      </c>
      <c r="G182" s="3">
        <v>0.23250000000000001</v>
      </c>
      <c r="H182" s="3">
        <v>0.8</v>
      </c>
      <c r="I182" s="3">
        <v>1.0117</v>
      </c>
      <c r="J182" s="3">
        <v>0.2117</v>
      </c>
      <c r="K182" s="3">
        <v>0.77</v>
      </c>
      <c r="L182" s="3">
        <v>1.0202</v>
      </c>
      <c r="M182" s="3">
        <v>0.25019999999999998</v>
      </c>
      <c r="N182" s="3">
        <v>0.78</v>
      </c>
      <c r="O182" s="3">
        <v>1.0184</v>
      </c>
      <c r="P182" s="3">
        <v>0.2384</v>
      </c>
    </row>
    <row r="183" spans="1:16" ht="15" customHeight="1">
      <c r="A183" s="1" t="s">
        <v>196</v>
      </c>
      <c r="B183" s="3">
        <v>1</v>
      </c>
      <c r="C183" s="3">
        <v>1.35</v>
      </c>
      <c r="D183" s="3">
        <v>0.35</v>
      </c>
      <c r="E183" s="3">
        <v>1</v>
      </c>
      <c r="F183" s="3">
        <v>1.3461000000000001</v>
      </c>
      <c r="G183" s="3">
        <v>0.34610000000000002</v>
      </c>
      <c r="H183" s="3">
        <v>0.95</v>
      </c>
      <c r="I183" s="3">
        <v>1.4</v>
      </c>
      <c r="J183" s="3">
        <v>0.45</v>
      </c>
      <c r="K183" s="3">
        <v>0.95</v>
      </c>
      <c r="L183" s="3">
        <v>1.3</v>
      </c>
      <c r="M183" s="3">
        <v>0.35</v>
      </c>
      <c r="N183" s="3">
        <v>0.93</v>
      </c>
      <c r="O183" s="3">
        <v>1.25</v>
      </c>
      <c r="P183" s="3">
        <v>0.32</v>
      </c>
    </row>
    <row r="184" spans="1:16" ht="15" customHeight="1">
      <c r="A184" s="1" t="s">
        <v>197</v>
      </c>
      <c r="B184" s="3">
        <v>1.25</v>
      </c>
      <c r="C184" s="3">
        <v>1.4</v>
      </c>
      <c r="D184" s="3">
        <v>0.15</v>
      </c>
      <c r="E184" s="3">
        <v>1.1385000000000001</v>
      </c>
      <c r="F184" s="3">
        <v>1.3580000000000001</v>
      </c>
      <c r="G184" s="3">
        <v>0.2195</v>
      </c>
      <c r="H184" s="3">
        <v>1.1200000000000001</v>
      </c>
      <c r="I184" s="3">
        <v>1.345</v>
      </c>
      <c r="J184" s="3">
        <v>0.22500000000000001</v>
      </c>
      <c r="K184" s="3">
        <v>1.0487</v>
      </c>
      <c r="L184" s="3">
        <v>1.3585</v>
      </c>
      <c r="M184" s="3">
        <v>0.30990000000000001</v>
      </c>
      <c r="N184" s="3">
        <v>1.03</v>
      </c>
      <c r="O184" s="3">
        <v>1.3381000000000001</v>
      </c>
      <c r="P184" s="3">
        <v>0.30809999999999998</v>
      </c>
    </row>
    <row r="185" spans="1:16" ht="15" customHeight="1">
      <c r="A185" s="1" t="s">
        <v>198</v>
      </c>
      <c r="B185" s="3">
        <v>1.2</v>
      </c>
      <c r="C185" s="3">
        <v>1.31</v>
      </c>
      <c r="D185" s="3">
        <v>0.11</v>
      </c>
      <c r="E185" s="3">
        <v>1.2</v>
      </c>
      <c r="F185" s="3">
        <v>1.3073999999999999</v>
      </c>
      <c r="G185" s="3">
        <v>0.1074</v>
      </c>
      <c r="H185" s="3">
        <v>1.1000000000000001</v>
      </c>
      <c r="I185" s="3">
        <v>1.3</v>
      </c>
      <c r="J185" s="3">
        <v>0.2</v>
      </c>
      <c r="K185" s="3">
        <v>1.0209999999999999</v>
      </c>
      <c r="L185" s="3">
        <v>1.2983</v>
      </c>
      <c r="M185" s="3">
        <v>0.2772</v>
      </c>
      <c r="N185" s="3">
        <v>1.0358000000000001</v>
      </c>
      <c r="O185" s="3">
        <v>1.2991999999999999</v>
      </c>
      <c r="P185" s="3">
        <v>0.26340000000000002</v>
      </c>
    </row>
    <row r="186" spans="1:16" ht="15" customHeight="1">
      <c r="A186" s="1" t="s">
        <v>199</v>
      </c>
      <c r="B186" s="3">
        <v>1.29</v>
      </c>
      <c r="C186" s="3">
        <v>1.45</v>
      </c>
      <c r="D186" s="3">
        <v>0.16</v>
      </c>
      <c r="E186" s="3">
        <v>1.2739</v>
      </c>
      <c r="F186" s="3">
        <v>1.42</v>
      </c>
      <c r="G186" s="3">
        <v>0.14610000000000001</v>
      </c>
      <c r="H186" s="3">
        <v>1.25</v>
      </c>
      <c r="I186" s="3">
        <v>1.42</v>
      </c>
      <c r="J186" s="3">
        <v>0.17</v>
      </c>
      <c r="K186" s="3">
        <v>1.2</v>
      </c>
      <c r="L186" s="3">
        <v>1.42</v>
      </c>
      <c r="M186" s="3">
        <v>0.22</v>
      </c>
      <c r="N186" s="3">
        <v>1.2</v>
      </c>
      <c r="O186" s="3">
        <v>1.4</v>
      </c>
      <c r="P186" s="3">
        <v>0.2</v>
      </c>
    </row>
    <row r="187" spans="1:16" ht="15" customHeight="1">
      <c r="A187" s="1" t="s">
        <v>200</v>
      </c>
      <c r="B187" s="3">
        <v>1.1100000000000001</v>
      </c>
      <c r="C187" s="3">
        <v>1.4</v>
      </c>
      <c r="D187" s="3">
        <v>0.28999999999999998</v>
      </c>
      <c r="E187" s="3">
        <v>1.05</v>
      </c>
      <c r="F187" s="3">
        <v>1.4</v>
      </c>
      <c r="G187" s="3">
        <v>0.35</v>
      </c>
      <c r="H187" s="3">
        <v>1.05</v>
      </c>
      <c r="I187" s="3">
        <v>1.371</v>
      </c>
      <c r="J187" s="3">
        <v>0.32100000000000001</v>
      </c>
      <c r="K187" s="3">
        <v>1.1000000000000001</v>
      </c>
      <c r="L187" s="3">
        <v>1.371</v>
      </c>
      <c r="M187" s="3">
        <v>0.27100000000000002</v>
      </c>
      <c r="N187" s="3">
        <v>1.079</v>
      </c>
      <c r="O187" s="3">
        <v>1.371</v>
      </c>
      <c r="P187" s="3">
        <v>0.29199999999999998</v>
      </c>
    </row>
    <row r="188" spans="1:16" ht="15" customHeight="1">
      <c r="A188" s="1" t="s">
        <v>201</v>
      </c>
      <c r="B188" s="3">
        <v>0.94820000000000004</v>
      </c>
      <c r="C188" s="3">
        <v>1.0945</v>
      </c>
      <c r="D188" s="3">
        <v>0.14630000000000001</v>
      </c>
      <c r="E188" s="3">
        <v>0.96</v>
      </c>
      <c r="F188" s="3">
        <v>1.2</v>
      </c>
      <c r="G188" s="3">
        <v>0.24</v>
      </c>
      <c r="H188" s="3">
        <v>0.995</v>
      </c>
      <c r="I188" s="3">
        <v>1.2</v>
      </c>
      <c r="J188" s="3">
        <v>0.20499999999999999</v>
      </c>
      <c r="K188" s="3">
        <v>0.97499999999999998</v>
      </c>
      <c r="L188" s="3">
        <v>1.2</v>
      </c>
      <c r="M188" s="3">
        <v>0.22500000000000001</v>
      </c>
      <c r="N188" s="3">
        <v>0.94</v>
      </c>
      <c r="O188" s="3">
        <v>1.3</v>
      </c>
      <c r="P188" s="3">
        <v>0.36</v>
      </c>
    </row>
    <row r="189" spans="1:16" ht="15" customHeight="1">
      <c r="A189" s="1" t="s">
        <v>202</v>
      </c>
      <c r="B189" s="3">
        <v>0.9</v>
      </c>
      <c r="C189" s="3">
        <v>1.0026999999999999</v>
      </c>
      <c r="D189" s="3">
        <v>0.1027</v>
      </c>
      <c r="E189" s="3">
        <v>0.9</v>
      </c>
      <c r="F189" s="3">
        <v>1.0779000000000001</v>
      </c>
      <c r="G189" s="3">
        <v>0.1779</v>
      </c>
      <c r="H189" s="3">
        <v>0.9</v>
      </c>
      <c r="I189" s="3">
        <v>1.1000000000000001</v>
      </c>
      <c r="J189" s="3">
        <v>0.2</v>
      </c>
      <c r="K189" s="3">
        <v>0.9</v>
      </c>
      <c r="L189" s="3">
        <v>1.1399999999999999</v>
      </c>
      <c r="M189" s="3">
        <v>0.24</v>
      </c>
      <c r="N189" s="3">
        <v>0.9</v>
      </c>
      <c r="O189" s="3">
        <v>1.1499999999999999</v>
      </c>
      <c r="P189" s="3">
        <v>0.25</v>
      </c>
    </row>
    <row r="190" spans="1:16" ht="15" customHeight="1">
      <c r="A190" s="1" t="s">
        <v>203</v>
      </c>
      <c r="B190" s="3">
        <v>0.87</v>
      </c>
      <c r="C190" s="3">
        <v>1</v>
      </c>
      <c r="D190" s="3">
        <v>0.13</v>
      </c>
      <c r="E190" s="3">
        <v>0.88</v>
      </c>
      <c r="F190" s="3">
        <v>1</v>
      </c>
      <c r="G190" s="3">
        <v>0.12</v>
      </c>
      <c r="H190" s="3">
        <v>0.9</v>
      </c>
      <c r="I190" s="3">
        <v>1.05</v>
      </c>
      <c r="J190" s="3">
        <v>0.15</v>
      </c>
      <c r="K190" s="3">
        <v>0.9</v>
      </c>
      <c r="L190" s="3">
        <v>1.1100000000000001</v>
      </c>
      <c r="M190" s="3">
        <v>0.21</v>
      </c>
      <c r="N190" s="3">
        <v>0.92</v>
      </c>
      <c r="O190" s="3">
        <v>1.1399999999999999</v>
      </c>
      <c r="P190" s="3">
        <v>0.22</v>
      </c>
    </row>
    <row r="191" spans="1:16" ht="15" customHeight="1">
      <c r="A191" s="1" t="s">
        <v>204</v>
      </c>
      <c r="B191" s="3">
        <v>0.8</v>
      </c>
      <c r="C191" s="3">
        <v>0.95089999999999997</v>
      </c>
      <c r="D191" s="3">
        <v>0.15090000000000001</v>
      </c>
      <c r="E191" s="3">
        <v>0.8</v>
      </c>
      <c r="F191" s="3">
        <v>1</v>
      </c>
      <c r="G191" s="3">
        <v>0.2</v>
      </c>
      <c r="H191" s="3">
        <v>0.8</v>
      </c>
      <c r="I191" s="3">
        <v>1</v>
      </c>
      <c r="J191" s="3">
        <v>0.2</v>
      </c>
      <c r="K191" s="3">
        <v>0.79</v>
      </c>
      <c r="L191" s="3">
        <v>1</v>
      </c>
      <c r="M191" s="3">
        <v>0.21</v>
      </c>
      <c r="N191" s="3">
        <v>0.77680000000000005</v>
      </c>
      <c r="O191" s="3">
        <v>1.0014000000000001</v>
      </c>
      <c r="P191" s="3">
        <v>0.22459999999999999</v>
      </c>
    </row>
    <row r="192" spans="1:16" ht="15" customHeight="1">
      <c r="A192" s="1" t="s">
        <v>205</v>
      </c>
      <c r="B192" s="3">
        <v>0.68</v>
      </c>
      <c r="C192" s="3">
        <v>0.9</v>
      </c>
      <c r="D192" s="3">
        <v>0.22</v>
      </c>
      <c r="E192" s="3">
        <v>0.75</v>
      </c>
      <c r="F192" s="3">
        <v>0.9</v>
      </c>
      <c r="G192" s="3">
        <v>0.15</v>
      </c>
      <c r="H192" s="3">
        <v>0.7</v>
      </c>
      <c r="I192" s="3">
        <v>0.94440000000000002</v>
      </c>
      <c r="J192" s="3">
        <v>0.24440000000000001</v>
      </c>
      <c r="K192" s="3">
        <v>0.7</v>
      </c>
      <c r="L192" s="3">
        <v>0.97699999999999998</v>
      </c>
      <c r="M192" s="3">
        <v>0.27700000000000002</v>
      </c>
      <c r="N192" s="3">
        <v>0.7</v>
      </c>
      <c r="O192" s="3">
        <v>0.95</v>
      </c>
      <c r="P192" s="3">
        <v>0.25</v>
      </c>
    </row>
    <row r="193" spans="1:16" ht="15" customHeight="1">
      <c r="A193" s="1" t="s">
        <v>206</v>
      </c>
      <c r="B193" s="3">
        <v>0.64959999999999996</v>
      </c>
      <c r="C193" s="3">
        <v>0.75</v>
      </c>
      <c r="D193" s="3">
        <v>0.1004</v>
      </c>
      <c r="E193" s="3">
        <v>0.66800000000000004</v>
      </c>
      <c r="F193" s="3">
        <v>0.8</v>
      </c>
      <c r="G193" s="3">
        <v>0.13200000000000001</v>
      </c>
      <c r="H193" s="3">
        <v>0.68200000000000005</v>
      </c>
      <c r="I193" s="3">
        <v>0.9</v>
      </c>
      <c r="J193" s="3">
        <v>0.218</v>
      </c>
      <c r="K193" s="3">
        <v>0.68300000000000005</v>
      </c>
      <c r="L193" s="3">
        <v>0.99270000000000003</v>
      </c>
      <c r="M193" s="3">
        <v>0.30969999999999998</v>
      </c>
      <c r="N193" s="3">
        <v>0.7</v>
      </c>
      <c r="O193" s="3">
        <v>0.96289999999999998</v>
      </c>
      <c r="P193" s="3">
        <v>0.26290000000000002</v>
      </c>
    </row>
    <row r="194" spans="1:16" ht="15" customHeight="1">
      <c r="A194" s="1" t="s">
        <v>207</v>
      </c>
      <c r="B194" s="3">
        <v>0.56999999999999995</v>
      </c>
      <c r="C194" s="3">
        <v>0.7</v>
      </c>
      <c r="D194" s="3">
        <v>0.13</v>
      </c>
      <c r="E194" s="3">
        <v>0.57999999999999996</v>
      </c>
      <c r="F194" s="3">
        <v>0.75460000000000005</v>
      </c>
      <c r="G194" s="3">
        <v>0.17460000000000001</v>
      </c>
      <c r="H194" s="3">
        <v>0.57999999999999996</v>
      </c>
      <c r="I194" s="3">
        <v>0.9</v>
      </c>
      <c r="J194" s="3">
        <v>0.32</v>
      </c>
      <c r="K194" s="3">
        <v>0.6</v>
      </c>
      <c r="L194" s="3">
        <v>0.9</v>
      </c>
      <c r="M194" s="3">
        <v>0.3</v>
      </c>
      <c r="N194" s="3">
        <v>0.6</v>
      </c>
      <c r="O194" s="3">
        <v>0.9</v>
      </c>
      <c r="P194" s="3">
        <v>0.3</v>
      </c>
    </row>
    <row r="195" spans="1:16" ht="15" customHeight="1">
      <c r="A195" s="1" t="s">
        <v>208</v>
      </c>
      <c r="B195" s="3">
        <v>0.65</v>
      </c>
      <c r="C195" s="3">
        <v>0.8</v>
      </c>
      <c r="D195" s="3">
        <v>0.15</v>
      </c>
      <c r="E195" s="3">
        <v>0.63</v>
      </c>
      <c r="F195" s="3">
        <v>0.87</v>
      </c>
      <c r="G195" s="3">
        <v>0.24</v>
      </c>
      <c r="H195" s="3">
        <v>0.65</v>
      </c>
      <c r="I195" s="3">
        <v>0.94</v>
      </c>
      <c r="J195" s="3">
        <v>0.28999999999999998</v>
      </c>
      <c r="K195" s="3">
        <v>0.69</v>
      </c>
      <c r="L195" s="3">
        <v>0.94</v>
      </c>
      <c r="M195" s="3">
        <v>0.25</v>
      </c>
      <c r="N195" s="3">
        <v>0.67</v>
      </c>
      <c r="O195" s="3">
        <v>0.9</v>
      </c>
      <c r="P195" s="3">
        <v>0.23</v>
      </c>
    </row>
    <row r="196" spans="1:16" ht="15" customHeight="1">
      <c r="A196" s="1" t="s">
        <v>209</v>
      </c>
      <c r="B196" s="3">
        <v>0.85899999999999999</v>
      </c>
      <c r="C196" s="3">
        <v>0.97499999999999998</v>
      </c>
      <c r="D196" s="3">
        <v>0.11600000000000001</v>
      </c>
      <c r="E196" s="3">
        <v>0.8</v>
      </c>
      <c r="F196" s="3">
        <v>0.97</v>
      </c>
      <c r="G196" s="3">
        <v>0.17</v>
      </c>
      <c r="H196" s="3">
        <v>0.75</v>
      </c>
      <c r="I196" s="3">
        <v>0.99</v>
      </c>
      <c r="J196" s="3">
        <v>0.24</v>
      </c>
      <c r="K196" s="3">
        <v>0.81</v>
      </c>
      <c r="L196" s="3">
        <v>0.98870000000000002</v>
      </c>
      <c r="M196" s="3">
        <v>0.1787</v>
      </c>
      <c r="N196" s="3">
        <v>0.76670000000000005</v>
      </c>
      <c r="O196" s="3">
        <v>1</v>
      </c>
      <c r="P196" s="3">
        <v>0.23330000000000001</v>
      </c>
    </row>
    <row r="197" spans="1:16" ht="15" customHeight="1">
      <c r="A197" s="1" t="s">
        <v>210</v>
      </c>
      <c r="B197" s="3">
        <v>0.91</v>
      </c>
      <c r="C197" s="3">
        <v>1</v>
      </c>
      <c r="D197" s="3">
        <v>0.09</v>
      </c>
      <c r="E197" s="3">
        <v>0.9</v>
      </c>
      <c r="F197" s="3">
        <v>1</v>
      </c>
      <c r="G197" s="3">
        <v>0.1</v>
      </c>
      <c r="H197" s="3">
        <v>0.92</v>
      </c>
      <c r="I197" s="3">
        <v>1</v>
      </c>
      <c r="J197" s="3">
        <v>0.08</v>
      </c>
      <c r="K197" s="3">
        <v>0.92</v>
      </c>
      <c r="L197" s="3">
        <v>1.1000000000000001</v>
      </c>
      <c r="M197" s="3">
        <v>0.18</v>
      </c>
      <c r="N197" s="3">
        <v>0.85</v>
      </c>
      <c r="O197" s="3">
        <v>1.03</v>
      </c>
      <c r="P197" s="3">
        <v>0.18</v>
      </c>
    </row>
    <row r="198" spans="1:16" ht="15" customHeight="1">
      <c r="A198" s="1" t="s">
        <v>211</v>
      </c>
      <c r="B198" s="3">
        <v>0.94</v>
      </c>
      <c r="C198" s="3">
        <v>1.06</v>
      </c>
      <c r="D198" s="3">
        <v>0.12</v>
      </c>
      <c r="E198" s="3">
        <v>0.93669999999999998</v>
      </c>
      <c r="F198" s="3">
        <v>1.05</v>
      </c>
      <c r="G198" s="3">
        <v>0.1133</v>
      </c>
      <c r="H198" s="3">
        <v>0.9304</v>
      </c>
      <c r="I198" s="3">
        <v>1.04</v>
      </c>
      <c r="J198" s="3">
        <v>0.1096</v>
      </c>
      <c r="K198" s="3">
        <v>0.93669999999999998</v>
      </c>
      <c r="L198" s="3">
        <v>1.06</v>
      </c>
      <c r="M198" s="3">
        <v>0.12330000000000001</v>
      </c>
      <c r="N198" s="3">
        <v>0.93669999999999998</v>
      </c>
      <c r="O198" s="3">
        <v>1.07</v>
      </c>
      <c r="P198" s="3">
        <v>0.1333</v>
      </c>
    </row>
    <row r="199" spans="1:16" ht="15" customHeight="1">
      <c r="A199" s="1" t="s">
        <v>212</v>
      </c>
      <c r="B199" s="3">
        <v>1.1366000000000001</v>
      </c>
      <c r="C199" s="3">
        <v>1.35</v>
      </c>
      <c r="D199" s="3">
        <v>0.21340000000000001</v>
      </c>
      <c r="E199" s="3">
        <v>1.1367</v>
      </c>
      <c r="F199" s="3">
        <v>1.31</v>
      </c>
      <c r="G199" s="3">
        <v>0.17330000000000001</v>
      </c>
      <c r="H199" s="3">
        <v>1.06</v>
      </c>
      <c r="I199" s="3">
        <v>1.3</v>
      </c>
      <c r="J199" s="3">
        <v>0.24</v>
      </c>
      <c r="K199" s="3">
        <v>1.03</v>
      </c>
      <c r="L199" s="3">
        <v>1.3</v>
      </c>
      <c r="M199" s="3">
        <v>0.27</v>
      </c>
      <c r="N199" s="3">
        <v>1.0228999999999999</v>
      </c>
      <c r="O199" s="3">
        <v>1.3</v>
      </c>
      <c r="P199" s="3">
        <v>0.27710000000000001</v>
      </c>
    </row>
    <row r="200" spans="1:16" ht="15" customHeight="1">
      <c r="A200" s="1" t="s">
        <v>213</v>
      </c>
      <c r="B200" s="3">
        <v>1.3967000000000001</v>
      </c>
      <c r="C200" s="3">
        <v>1.4661999999999999</v>
      </c>
      <c r="D200" s="3">
        <v>6.9500000000000006E-2</v>
      </c>
      <c r="E200" s="3">
        <v>1.25</v>
      </c>
      <c r="F200" s="3">
        <v>1.4595</v>
      </c>
      <c r="G200" s="3">
        <v>0.20949999999999999</v>
      </c>
      <c r="H200" s="3">
        <v>1.1896</v>
      </c>
      <c r="I200" s="3">
        <v>1.5</v>
      </c>
      <c r="J200" s="3">
        <v>0.31040000000000001</v>
      </c>
      <c r="K200" s="3">
        <v>1.1431</v>
      </c>
      <c r="L200" s="3">
        <v>1.5</v>
      </c>
      <c r="M200" s="3">
        <v>0.3569</v>
      </c>
      <c r="N200" s="3">
        <v>1.1066</v>
      </c>
      <c r="O200" s="3">
        <v>1.47</v>
      </c>
      <c r="P200" s="3">
        <v>0.3634</v>
      </c>
    </row>
    <row r="201" spans="1:16" ht="15" customHeight="1">
      <c r="A201" s="1" t="s">
        <v>214</v>
      </c>
      <c r="B201" s="3">
        <v>1.1399999999999999</v>
      </c>
      <c r="C201" s="3">
        <v>1.36</v>
      </c>
      <c r="D201" s="3">
        <v>0.22</v>
      </c>
      <c r="E201" s="3">
        <v>1.2</v>
      </c>
      <c r="F201" s="3">
        <v>1.36</v>
      </c>
      <c r="G201" s="3">
        <v>0.16</v>
      </c>
      <c r="H201" s="3">
        <v>1.1000000000000001</v>
      </c>
      <c r="I201" s="3">
        <v>1.37</v>
      </c>
      <c r="J201" s="3">
        <v>0.27</v>
      </c>
      <c r="K201" s="3">
        <v>1.1000000000000001</v>
      </c>
      <c r="L201" s="3">
        <v>1.3</v>
      </c>
      <c r="M201" s="3">
        <v>0.2</v>
      </c>
      <c r="N201" s="3">
        <v>1.1000000000000001</v>
      </c>
      <c r="O201" s="3">
        <v>1.35</v>
      </c>
      <c r="P201" s="3">
        <v>0.25</v>
      </c>
    </row>
    <row r="202" spans="1:16" ht="15" customHeight="1">
      <c r="A202" s="1" t="s">
        <v>215</v>
      </c>
      <c r="B202" s="3">
        <v>0.93740000000000001</v>
      </c>
      <c r="C202" s="3">
        <v>1.1000000000000001</v>
      </c>
      <c r="D202" s="3">
        <v>0.16259999999999999</v>
      </c>
      <c r="E202" s="3">
        <v>0.95309999999999995</v>
      </c>
      <c r="F202" s="3">
        <v>1.1167</v>
      </c>
      <c r="G202" s="3">
        <v>0.16350000000000001</v>
      </c>
      <c r="H202" s="3">
        <v>0.96599999999999997</v>
      </c>
      <c r="I202" s="3">
        <v>1.1299999999999999</v>
      </c>
      <c r="J202" s="3">
        <v>0.16400000000000001</v>
      </c>
      <c r="K202" s="3">
        <v>0.99329999999999996</v>
      </c>
      <c r="L202" s="3">
        <v>1.1100000000000001</v>
      </c>
      <c r="M202" s="3">
        <v>0.1167</v>
      </c>
      <c r="N202" s="3">
        <v>0.95330000000000004</v>
      </c>
      <c r="O202" s="3">
        <v>1.139</v>
      </c>
      <c r="P202" s="3">
        <v>0.1857</v>
      </c>
    </row>
    <row r="203" spans="1:16" ht="15" customHeight="1">
      <c r="A203" s="1" t="s">
        <v>216</v>
      </c>
      <c r="B203" s="3">
        <v>0.87860000000000005</v>
      </c>
      <c r="C203" s="3">
        <v>1</v>
      </c>
      <c r="D203" s="3">
        <v>0.12139999999999999</v>
      </c>
      <c r="E203" s="3">
        <v>0.90720000000000001</v>
      </c>
      <c r="F203" s="3">
        <v>1.0337000000000001</v>
      </c>
      <c r="G203" s="3">
        <v>0.1265</v>
      </c>
      <c r="H203" s="3">
        <v>0.92</v>
      </c>
      <c r="I203" s="3">
        <v>1.05</v>
      </c>
      <c r="J203" s="3">
        <v>0.13</v>
      </c>
      <c r="K203" s="3">
        <v>0.9</v>
      </c>
      <c r="L203" s="3">
        <v>1.05</v>
      </c>
      <c r="M203" s="3">
        <v>0.15</v>
      </c>
      <c r="N203" s="3">
        <v>0.92</v>
      </c>
      <c r="O203" s="3">
        <v>1.08</v>
      </c>
      <c r="P203" s="3">
        <v>0.16</v>
      </c>
    </row>
    <row r="204" spans="1:16" ht="15" customHeight="1">
      <c r="A204" s="1" t="s">
        <v>217</v>
      </c>
      <c r="B204" s="3">
        <v>0.75</v>
      </c>
      <c r="C204" s="3">
        <v>0.85</v>
      </c>
      <c r="D204" s="3">
        <v>0.1</v>
      </c>
      <c r="E204" s="3">
        <v>0.78</v>
      </c>
      <c r="F204" s="3">
        <v>0.9</v>
      </c>
      <c r="G204" s="3">
        <v>0.12</v>
      </c>
      <c r="H204" s="3">
        <v>0.79</v>
      </c>
      <c r="I204" s="3">
        <v>0.94140000000000001</v>
      </c>
      <c r="J204" s="3">
        <v>0.15140000000000001</v>
      </c>
      <c r="K204" s="3">
        <v>0.79</v>
      </c>
      <c r="L204" s="3">
        <v>1</v>
      </c>
      <c r="M204" s="3">
        <v>0.21</v>
      </c>
      <c r="N204" s="3">
        <v>0.8</v>
      </c>
      <c r="O204" s="3">
        <v>1.0081</v>
      </c>
      <c r="P204" s="3">
        <v>0.20810000000000001</v>
      </c>
    </row>
    <row r="205" spans="1:16" ht="15" customHeight="1">
      <c r="A205" s="1" t="s">
        <v>218</v>
      </c>
      <c r="B205" s="3">
        <v>0.68</v>
      </c>
      <c r="C205" s="3">
        <v>0.7167</v>
      </c>
      <c r="D205" s="3">
        <v>3.6700000000000003E-2</v>
      </c>
      <c r="E205" s="3">
        <v>0.68</v>
      </c>
      <c r="F205" s="3">
        <v>0.74</v>
      </c>
      <c r="G205" s="3">
        <v>0.06</v>
      </c>
      <c r="H205" s="3">
        <v>0.68969999999999998</v>
      </c>
      <c r="I205" s="3">
        <v>0.77</v>
      </c>
      <c r="J205" s="3">
        <v>8.0299999999999996E-2</v>
      </c>
      <c r="K205" s="3">
        <v>0.7</v>
      </c>
      <c r="L205" s="3">
        <v>0.8</v>
      </c>
      <c r="M205" s="3">
        <v>0.1</v>
      </c>
      <c r="N205" s="3">
        <v>0.68669999999999998</v>
      </c>
      <c r="O205" s="3">
        <v>0.85</v>
      </c>
      <c r="P205" s="3">
        <v>0.1633</v>
      </c>
    </row>
    <row r="206" spans="1:16" ht="15" customHeight="1">
      <c r="A206" s="1" t="s">
        <v>219</v>
      </c>
      <c r="B206" s="3">
        <v>0.69</v>
      </c>
      <c r="C206" s="3">
        <v>0.71009999999999995</v>
      </c>
      <c r="D206" s="3">
        <v>2.01E-2</v>
      </c>
      <c r="E206" s="3">
        <v>0.69330000000000003</v>
      </c>
      <c r="F206" s="3">
        <v>0.75</v>
      </c>
      <c r="G206" s="3">
        <v>5.67E-2</v>
      </c>
      <c r="H206" s="3">
        <v>0.6925</v>
      </c>
      <c r="I206" s="3">
        <v>0.77249999999999996</v>
      </c>
      <c r="J206" s="3">
        <v>0.08</v>
      </c>
      <c r="K206" s="3">
        <v>0.69830000000000003</v>
      </c>
      <c r="L206" s="3">
        <v>0.81499999999999995</v>
      </c>
      <c r="M206" s="3">
        <v>0.1167</v>
      </c>
      <c r="N206" s="3">
        <v>0.69330000000000003</v>
      </c>
      <c r="O206" s="3">
        <v>0.86499999999999999</v>
      </c>
      <c r="P206" s="3">
        <v>0.17169999999999999</v>
      </c>
    </row>
    <row r="207" spans="1:16" ht="15" customHeight="1">
      <c r="A207" s="1" t="s">
        <v>220</v>
      </c>
      <c r="B207" s="3">
        <v>0.65</v>
      </c>
      <c r="C207" s="3">
        <v>0.73</v>
      </c>
      <c r="D207" s="3">
        <v>0.08</v>
      </c>
      <c r="E207" s="3">
        <v>0.65820000000000001</v>
      </c>
      <c r="F207" s="3">
        <v>0.75</v>
      </c>
      <c r="G207" s="3">
        <v>9.1800000000000007E-2</v>
      </c>
      <c r="H207" s="3">
        <v>0.65500000000000003</v>
      </c>
      <c r="I207" s="3">
        <v>0.78</v>
      </c>
      <c r="J207" s="3">
        <v>0.125</v>
      </c>
      <c r="K207" s="3">
        <v>0.68</v>
      </c>
      <c r="L207" s="3">
        <v>0.80400000000000005</v>
      </c>
      <c r="M207" s="3">
        <v>0.124</v>
      </c>
      <c r="N207" s="3">
        <v>0.68</v>
      </c>
      <c r="O207" s="3">
        <v>0.87370000000000003</v>
      </c>
      <c r="P207" s="3">
        <v>0.19370000000000001</v>
      </c>
    </row>
    <row r="208" spans="1:16" ht="15" customHeight="1">
      <c r="A208" s="1" t="s">
        <v>221</v>
      </c>
      <c r="B208" s="3">
        <v>0.65</v>
      </c>
      <c r="C208" s="3">
        <v>0.75</v>
      </c>
      <c r="D208" s="3">
        <v>0.1</v>
      </c>
      <c r="E208" s="3">
        <v>0.65</v>
      </c>
      <c r="F208" s="3">
        <v>0.77</v>
      </c>
      <c r="G208" s="3">
        <v>0.12</v>
      </c>
      <c r="H208" s="3">
        <v>0.65</v>
      </c>
      <c r="I208" s="3">
        <v>0.85</v>
      </c>
      <c r="J208" s="3">
        <v>0.2</v>
      </c>
      <c r="K208" s="3">
        <v>0.67</v>
      </c>
      <c r="L208" s="3">
        <v>0.86</v>
      </c>
      <c r="M208" s="3">
        <v>0.19</v>
      </c>
      <c r="N208" s="3">
        <v>0.7</v>
      </c>
      <c r="O208" s="3">
        <v>0.89670000000000005</v>
      </c>
      <c r="P208" s="3">
        <v>0.19670000000000001</v>
      </c>
    </row>
    <row r="209" spans="1:16" ht="15" customHeight="1">
      <c r="A209" s="1" t="s">
        <v>222</v>
      </c>
      <c r="B209" s="3">
        <v>0.69330000000000003</v>
      </c>
      <c r="C209" s="3">
        <v>0.80800000000000005</v>
      </c>
      <c r="D209" s="3">
        <v>0.1147</v>
      </c>
      <c r="E209" s="3">
        <v>0.7</v>
      </c>
      <c r="F209" s="3">
        <v>0.85</v>
      </c>
      <c r="G209" s="3">
        <v>0.15</v>
      </c>
      <c r="H209" s="3">
        <v>0.69820000000000004</v>
      </c>
      <c r="I209" s="3">
        <v>0.85</v>
      </c>
      <c r="J209" s="3">
        <v>0.15179999999999999</v>
      </c>
      <c r="K209" s="3">
        <v>0.71509999999999996</v>
      </c>
      <c r="L209" s="3">
        <v>0.86</v>
      </c>
      <c r="M209" s="3">
        <v>0.1449</v>
      </c>
      <c r="N209" s="3">
        <v>0.7</v>
      </c>
      <c r="O209" s="3">
        <v>0.85570000000000002</v>
      </c>
      <c r="P209" s="3">
        <v>0.15570000000000001</v>
      </c>
    </row>
    <row r="210" spans="1:16" ht="15" customHeight="1">
      <c r="A210" s="1" t="s">
        <v>223</v>
      </c>
      <c r="B210" s="3">
        <v>0.83</v>
      </c>
      <c r="C210" s="3">
        <v>0.9</v>
      </c>
      <c r="D210" s="3">
        <v>7.0000000000000007E-2</v>
      </c>
      <c r="E210" s="3">
        <v>0.81</v>
      </c>
      <c r="F210" s="3">
        <v>0.94</v>
      </c>
      <c r="G210" s="3">
        <v>0.13</v>
      </c>
      <c r="H210" s="3">
        <v>0.8</v>
      </c>
      <c r="I210" s="3">
        <v>0.96</v>
      </c>
      <c r="J210" s="3">
        <v>0.16</v>
      </c>
      <c r="K210" s="3">
        <v>0.8</v>
      </c>
      <c r="L210" s="3">
        <v>0.97</v>
      </c>
      <c r="M210" s="3">
        <v>0.17</v>
      </c>
      <c r="N210" s="3">
        <v>0.79500000000000004</v>
      </c>
      <c r="O210" s="3">
        <v>1</v>
      </c>
      <c r="P210" s="3">
        <v>0.20499999999999999</v>
      </c>
    </row>
    <row r="211" spans="1:16" ht="15" customHeight="1">
      <c r="A211" s="1" t="s">
        <v>224</v>
      </c>
      <c r="B211" s="3">
        <v>0.88</v>
      </c>
      <c r="C211" s="3">
        <v>0.94599999999999995</v>
      </c>
      <c r="D211" s="3">
        <v>6.6000000000000003E-2</v>
      </c>
      <c r="E211" s="3">
        <v>0.86019999999999996</v>
      </c>
      <c r="F211" s="3">
        <v>1</v>
      </c>
      <c r="G211" s="3">
        <v>0.13980000000000001</v>
      </c>
      <c r="H211" s="3">
        <v>0.87</v>
      </c>
      <c r="I211" s="3">
        <v>1</v>
      </c>
      <c r="J211" s="3">
        <v>0.13</v>
      </c>
      <c r="K211" s="3">
        <v>0.86</v>
      </c>
      <c r="L211" s="3">
        <v>1.0116000000000001</v>
      </c>
      <c r="M211" s="3">
        <v>0.15160000000000001</v>
      </c>
      <c r="N211" s="3">
        <v>0.9</v>
      </c>
      <c r="O211" s="3">
        <v>1.04</v>
      </c>
      <c r="P211" s="3">
        <v>0.14000000000000001</v>
      </c>
    </row>
    <row r="212" spans="1:16" ht="15" customHeight="1">
      <c r="A212" s="1" t="s">
        <v>225</v>
      </c>
      <c r="B212" s="3">
        <v>0.99729999999999996</v>
      </c>
      <c r="C212" s="3">
        <v>1.19</v>
      </c>
      <c r="D212" s="3">
        <v>0.19270000000000001</v>
      </c>
      <c r="E212" s="3">
        <v>1</v>
      </c>
      <c r="F212" s="3">
        <v>1.2250000000000001</v>
      </c>
      <c r="G212" s="3">
        <v>0.22500000000000001</v>
      </c>
      <c r="H212" s="3">
        <v>1.0249999999999999</v>
      </c>
      <c r="I212" s="3">
        <v>1.2250000000000001</v>
      </c>
      <c r="J212" s="3">
        <v>0.2</v>
      </c>
      <c r="K212" s="3">
        <v>1.0049999999999999</v>
      </c>
      <c r="L212" s="3">
        <v>1.2</v>
      </c>
      <c r="M212" s="3">
        <v>0.19500000000000001</v>
      </c>
      <c r="N212" s="3">
        <v>1.01</v>
      </c>
      <c r="O212" s="3">
        <v>1.2427999999999999</v>
      </c>
      <c r="P212" s="3">
        <v>0.23280000000000001</v>
      </c>
    </row>
    <row r="213" spans="1:16" ht="15" customHeight="1">
      <c r="A213" s="1" t="s">
        <v>226</v>
      </c>
      <c r="B213" s="3">
        <v>1</v>
      </c>
      <c r="C213" s="3">
        <v>1.1248</v>
      </c>
      <c r="D213" s="3">
        <v>0.12479999999999999</v>
      </c>
      <c r="E213" s="3">
        <v>0.98</v>
      </c>
      <c r="F213" s="3">
        <v>1.1161000000000001</v>
      </c>
      <c r="G213" s="3">
        <v>0.1361</v>
      </c>
      <c r="H213" s="3">
        <v>1</v>
      </c>
      <c r="I213" s="3">
        <v>1.1499999999999999</v>
      </c>
      <c r="J213" s="3">
        <v>0.15</v>
      </c>
      <c r="K213" s="3">
        <v>0.98</v>
      </c>
      <c r="L213" s="3">
        <v>1.1462000000000001</v>
      </c>
      <c r="M213" s="3">
        <v>0.16619999999999999</v>
      </c>
      <c r="N213" s="3">
        <v>1</v>
      </c>
      <c r="O213" s="3">
        <v>1.1599999999999999</v>
      </c>
      <c r="P213" s="3">
        <v>0.16</v>
      </c>
    </row>
    <row r="214" spans="1:16" ht="15" customHeight="1">
      <c r="A214" s="1" t="s">
        <v>227</v>
      </c>
      <c r="B214" s="3">
        <v>0.92</v>
      </c>
      <c r="C214" s="3">
        <v>1.05</v>
      </c>
      <c r="D214" s="3">
        <v>0.13</v>
      </c>
      <c r="E214" s="3">
        <v>0.92930000000000001</v>
      </c>
      <c r="F214" s="3">
        <v>1.1499999999999999</v>
      </c>
      <c r="G214" s="3">
        <v>0.22070000000000001</v>
      </c>
      <c r="H214" s="3">
        <v>0.94299999999999995</v>
      </c>
      <c r="I214" s="3">
        <v>1.2</v>
      </c>
      <c r="J214" s="3">
        <v>0.25700000000000001</v>
      </c>
      <c r="K214" s="3">
        <v>0.94</v>
      </c>
      <c r="L214" s="3">
        <v>1.2</v>
      </c>
      <c r="M214" s="3">
        <v>0.26</v>
      </c>
      <c r="N214" s="3">
        <v>0.95</v>
      </c>
      <c r="O214" s="3">
        <v>1.1499999999999999</v>
      </c>
      <c r="P214" s="3">
        <v>0.2</v>
      </c>
    </row>
    <row r="215" spans="1:16" ht="15" customHeight="1">
      <c r="A215" s="1" t="s">
        <v>228</v>
      </c>
      <c r="B215" s="3">
        <v>0.9</v>
      </c>
      <c r="C215" s="3">
        <v>1</v>
      </c>
      <c r="D215" s="3">
        <v>0.1</v>
      </c>
      <c r="E215" s="3">
        <v>0.9</v>
      </c>
      <c r="F215" s="3">
        <v>1</v>
      </c>
      <c r="G215" s="3">
        <v>0.1</v>
      </c>
      <c r="H215" s="3">
        <v>0.91100000000000003</v>
      </c>
      <c r="I215" s="3">
        <v>1.0429999999999999</v>
      </c>
      <c r="J215" s="3">
        <v>0.13200000000000001</v>
      </c>
      <c r="K215" s="3">
        <v>0.9</v>
      </c>
      <c r="L215" s="3">
        <v>1.0371999999999999</v>
      </c>
      <c r="M215" s="3">
        <v>0.13719999999999999</v>
      </c>
      <c r="N215" s="3">
        <v>0.93130000000000002</v>
      </c>
      <c r="O215" s="3">
        <v>1.05</v>
      </c>
      <c r="P215" s="3">
        <v>0.1187</v>
      </c>
    </row>
    <row r="216" spans="1:16" ht="15" customHeight="1">
      <c r="A216" s="1" t="s">
        <v>229</v>
      </c>
      <c r="B216" s="3">
        <v>0.83699999999999997</v>
      </c>
      <c r="C216" s="3">
        <v>0.91400000000000003</v>
      </c>
      <c r="D216" s="3">
        <v>7.6999999999999999E-2</v>
      </c>
      <c r="E216" s="3">
        <v>0.85</v>
      </c>
      <c r="F216" s="3">
        <v>0.95</v>
      </c>
      <c r="G216" s="3">
        <v>0.1</v>
      </c>
      <c r="H216" s="3">
        <v>0.85</v>
      </c>
      <c r="I216" s="3">
        <v>0.96</v>
      </c>
      <c r="J216" s="3">
        <v>0.11</v>
      </c>
      <c r="K216" s="3">
        <v>0.86</v>
      </c>
      <c r="L216" s="3">
        <v>1</v>
      </c>
      <c r="M216" s="3">
        <v>0.14000000000000001</v>
      </c>
      <c r="N216" s="3">
        <v>0.86</v>
      </c>
      <c r="O216" s="3">
        <v>1</v>
      </c>
      <c r="P216" s="3">
        <v>0.14000000000000001</v>
      </c>
    </row>
    <row r="217" spans="1:16" ht="15" customHeight="1">
      <c r="A217" s="1" t="s">
        <v>230</v>
      </c>
      <c r="B217" s="3">
        <v>1.02</v>
      </c>
      <c r="C217" s="3">
        <v>1.66</v>
      </c>
      <c r="D217" s="3">
        <v>0.64</v>
      </c>
      <c r="E217" s="3">
        <v>1.03</v>
      </c>
      <c r="F217" s="3">
        <v>1.55</v>
      </c>
      <c r="G217" s="3">
        <v>0.52</v>
      </c>
      <c r="H217" s="3">
        <v>1</v>
      </c>
      <c r="I217" s="3">
        <v>1.3762000000000001</v>
      </c>
      <c r="J217" s="3">
        <v>0.37619999999999998</v>
      </c>
      <c r="K217" s="3">
        <v>1</v>
      </c>
      <c r="L217" s="3">
        <v>1.3</v>
      </c>
      <c r="M217" s="3">
        <v>0.3</v>
      </c>
      <c r="N217" s="3">
        <v>1</v>
      </c>
      <c r="O217" s="3">
        <v>1.25</v>
      </c>
      <c r="P217" s="3">
        <v>0.25</v>
      </c>
    </row>
    <row r="218" spans="1:16" ht="15" customHeight="1">
      <c r="A218" s="1" t="s">
        <v>231</v>
      </c>
      <c r="B218" s="3">
        <v>1.1000000000000001</v>
      </c>
      <c r="C218" s="3">
        <v>1.2710999999999999</v>
      </c>
      <c r="D218" s="3">
        <v>0.1711</v>
      </c>
      <c r="E218" s="3">
        <v>1.1000000000000001</v>
      </c>
      <c r="F218" s="3">
        <v>1.3786</v>
      </c>
      <c r="G218" s="3">
        <v>0.27860000000000001</v>
      </c>
      <c r="H218" s="3">
        <v>1</v>
      </c>
      <c r="I218" s="3">
        <v>1.3</v>
      </c>
      <c r="J218" s="3">
        <v>0.3</v>
      </c>
      <c r="K218" s="3">
        <v>1.02</v>
      </c>
      <c r="L218" s="3">
        <v>1.25</v>
      </c>
      <c r="M218" s="3">
        <v>0.23</v>
      </c>
      <c r="N218" s="3">
        <v>1.05</v>
      </c>
      <c r="O218" s="3">
        <v>1.4</v>
      </c>
      <c r="P218" s="3">
        <v>0.35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504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505</v>
      </c>
      <c r="C10" s="2" t="s">
        <v>506</v>
      </c>
      <c r="D10" s="2" t="s">
        <v>507</v>
      </c>
      <c r="E10" s="2" t="s">
        <v>508</v>
      </c>
      <c r="F10" s="2" t="s">
        <v>509</v>
      </c>
      <c r="G10" s="2" t="s">
        <v>510</v>
      </c>
      <c r="H10" s="2" t="s">
        <v>511</v>
      </c>
      <c r="I10" s="2" t="s">
        <v>512</v>
      </c>
      <c r="J10" s="2" t="s">
        <v>513</v>
      </c>
      <c r="K10" s="2" t="s">
        <v>514</v>
      </c>
      <c r="L10" s="2" t="s">
        <v>515</v>
      </c>
      <c r="M10" s="2" t="s">
        <v>516</v>
      </c>
      <c r="N10" s="2" t="s">
        <v>517</v>
      </c>
      <c r="O10" s="2" t="s">
        <v>518</v>
      </c>
      <c r="P10" s="2" t="s">
        <v>519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 t="s">
        <v>25</v>
      </c>
      <c r="C164" s="3" t="s">
        <v>25</v>
      </c>
      <c r="D164" s="3" t="s">
        <v>25</v>
      </c>
      <c r="E164" s="3" t="s">
        <v>25</v>
      </c>
      <c r="F164" s="3" t="s">
        <v>25</v>
      </c>
      <c r="G164" s="3" t="s">
        <v>25</v>
      </c>
      <c r="H164" s="3" t="s">
        <v>25</v>
      </c>
      <c r="I164" s="3" t="s">
        <v>25</v>
      </c>
      <c r="J164" s="3" t="s">
        <v>25</v>
      </c>
      <c r="K164" s="3" t="s">
        <v>25</v>
      </c>
      <c r="L164" s="3" t="s">
        <v>25</v>
      </c>
      <c r="M164" s="3" t="s">
        <v>25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 t="s">
        <v>25</v>
      </c>
      <c r="C165" s="3" t="s">
        <v>25</v>
      </c>
      <c r="D165" s="3" t="s">
        <v>25</v>
      </c>
      <c r="E165" s="3" t="s">
        <v>25</v>
      </c>
      <c r="F165" s="3" t="s">
        <v>25</v>
      </c>
      <c r="G165" s="3" t="s">
        <v>25</v>
      </c>
      <c r="H165" s="3" t="s">
        <v>25</v>
      </c>
      <c r="I165" s="3" t="s">
        <v>25</v>
      </c>
      <c r="J165" s="3" t="s">
        <v>25</v>
      </c>
      <c r="K165" s="3" t="s">
        <v>25</v>
      </c>
      <c r="L165" s="3" t="s">
        <v>25</v>
      </c>
      <c r="M165" s="3" t="s">
        <v>25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 t="s">
        <v>25</v>
      </c>
      <c r="C166" s="3" t="s">
        <v>25</v>
      </c>
      <c r="D166" s="3" t="s">
        <v>25</v>
      </c>
      <c r="E166" s="3" t="s">
        <v>25</v>
      </c>
      <c r="F166" s="3" t="s">
        <v>25</v>
      </c>
      <c r="G166" s="3" t="s">
        <v>25</v>
      </c>
      <c r="H166" s="3" t="s">
        <v>25</v>
      </c>
      <c r="I166" s="3" t="s">
        <v>25</v>
      </c>
      <c r="J166" s="3" t="s">
        <v>25</v>
      </c>
      <c r="K166" s="3" t="s">
        <v>25</v>
      </c>
      <c r="L166" s="3" t="s">
        <v>25</v>
      </c>
      <c r="M166" s="3" t="s">
        <v>25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 t="s">
        <v>25</v>
      </c>
      <c r="C167" s="3" t="s">
        <v>25</v>
      </c>
      <c r="D167" s="3" t="s">
        <v>25</v>
      </c>
      <c r="E167" s="3" t="s">
        <v>25</v>
      </c>
      <c r="F167" s="3" t="s">
        <v>25</v>
      </c>
      <c r="G167" s="3" t="s">
        <v>25</v>
      </c>
      <c r="H167" s="3" t="s">
        <v>25</v>
      </c>
      <c r="I167" s="3" t="s">
        <v>25</v>
      </c>
      <c r="J167" s="3" t="s">
        <v>25</v>
      </c>
      <c r="K167" s="3" t="s">
        <v>25</v>
      </c>
      <c r="L167" s="3" t="s">
        <v>25</v>
      </c>
      <c r="M167" s="3" t="s">
        <v>25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 t="s">
        <v>25</v>
      </c>
      <c r="C168" s="3" t="s">
        <v>25</v>
      </c>
      <c r="D168" s="3" t="s">
        <v>25</v>
      </c>
      <c r="E168" s="3" t="s">
        <v>25</v>
      </c>
      <c r="F168" s="3" t="s">
        <v>25</v>
      </c>
      <c r="G168" s="3" t="s">
        <v>25</v>
      </c>
      <c r="H168" s="3" t="s">
        <v>25</v>
      </c>
      <c r="I168" s="3" t="s">
        <v>25</v>
      </c>
      <c r="J168" s="3" t="s">
        <v>25</v>
      </c>
      <c r="K168" s="3" t="s">
        <v>25</v>
      </c>
      <c r="L168" s="3" t="s">
        <v>25</v>
      </c>
      <c r="M168" s="3" t="s">
        <v>25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 t="s">
        <v>25</v>
      </c>
      <c r="C169" s="3" t="s">
        <v>25</v>
      </c>
      <c r="D169" s="3" t="s">
        <v>25</v>
      </c>
      <c r="E169" s="3" t="s">
        <v>25</v>
      </c>
      <c r="F169" s="3" t="s">
        <v>25</v>
      </c>
      <c r="G169" s="3" t="s">
        <v>25</v>
      </c>
      <c r="H169" s="3" t="s">
        <v>25</v>
      </c>
      <c r="I169" s="3" t="s">
        <v>25</v>
      </c>
      <c r="J169" s="3" t="s">
        <v>25</v>
      </c>
      <c r="K169" s="3" t="s">
        <v>25</v>
      </c>
      <c r="L169" s="3" t="s">
        <v>25</v>
      </c>
      <c r="M169" s="3" t="s">
        <v>25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 t="s">
        <v>25</v>
      </c>
      <c r="C170" s="3" t="s">
        <v>25</v>
      </c>
      <c r="D170" s="3" t="s">
        <v>25</v>
      </c>
      <c r="E170" s="3" t="s">
        <v>25</v>
      </c>
      <c r="F170" s="3" t="s">
        <v>25</v>
      </c>
      <c r="G170" s="3" t="s">
        <v>25</v>
      </c>
      <c r="H170" s="3" t="s">
        <v>25</v>
      </c>
      <c r="I170" s="3" t="s">
        <v>25</v>
      </c>
      <c r="J170" s="3" t="s">
        <v>25</v>
      </c>
      <c r="K170" s="3" t="s">
        <v>25</v>
      </c>
      <c r="L170" s="3" t="s">
        <v>25</v>
      </c>
      <c r="M170" s="3" t="s">
        <v>25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 t="s">
        <v>25</v>
      </c>
      <c r="C171" s="3" t="s">
        <v>25</v>
      </c>
      <c r="D171" s="3" t="s">
        <v>25</v>
      </c>
      <c r="E171" s="3" t="s">
        <v>25</v>
      </c>
      <c r="F171" s="3" t="s">
        <v>25</v>
      </c>
      <c r="G171" s="3" t="s">
        <v>25</v>
      </c>
      <c r="H171" s="3" t="s">
        <v>25</v>
      </c>
      <c r="I171" s="3" t="s">
        <v>25</v>
      </c>
      <c r="J171" s="3" t="s">
        <v>25</v>
      </c>
      <c r="K171" s="3" t="s">
        <v>25</v>
      </c>
      <c r="L171" s="3" t="s">
        <v>25</v>
      </c>
      <c r="M171" s="3" t="s">
        <v>25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 t="s">
        <v>25</v>
      </c>
      <c r="C172" s="3" t="s">
        <v>25</v>
      </c>
      <c r="D172" s="3" t="s">
        <v>25</v>
      </c>
      <c r="E172" s="3" t="s">
        <v>25</v>
      </c>
      <c r="F172" s="3" t="s">
        <v>25</v>
      </c>
      <c r="G172" s="3" t="s">
        <v>25</v>
      </c>
      <c r="H172" s="3" t="s">
        <v>25</v>
      </c>
      <c r="I172" s="3" t="s">
        <v>25</v>
      </c>
      <c r="J172" s="3" t="s">
        <v>25</v>
      </c>
      <c r="K172" s="3" t="s">
        <v>25</v>
      </c>
      <c r="L172" s="3" t="s">
        <v>25</v>
      </c>
      <c r="M172" s="3" t="s">
        <v>25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 t="s">
        <v>25</v>
      </c>
      <c r="C173" s="3" t="s">
        <v>25</v>
      </c>
      <c r="D173" s="3" t="s">
        <v>25</v>
      </c>
      <c r="E173" s="3" t="s">
        <v>25</v>
      </c>
      <c r="F173" s="3" t="s">
        <v>25</v>
      </c>
      <c r="G173" s="3" t="s">
        <v>25</v>
      </c>
      <c r="H173" s="3" t="s">
        <v>25</v>
      </c>
      <c r="I173" s="3" t="s">
        <v>25</v>
      </c>
      <c r="J173" s="3" t="s">
        <v>25</v>
      </c>
      <c r="K173" s="3" t="s">
        <v>25</v>
      </c>
      <c r="L173" s="3" t="s">
        <v>25</v>
      </c>
      <c r="M173" s="3" t="s">
        <v>25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 t="s">
        <v>25</v>
      </c>
      <c r="C174" s="3" t="s">
        <v>25</v>
      </c>
      <c r="D174" s="3" t="s">
        <v>25</v>
      </c>
      <c r="E174" s="3" t="s">
        <v>25</v>
      </c>
      <c r="F174" s="3" t="s">
        <v>25</v>
      </c>
      <c r="G174" s="3" t="s">
        <v>25</v>
      </c>
      <c r="H174" s="3" t="s">
        <v>25</v>
      </c>
      <c r="I174" s="3" t="s">
        <v>25</v>
      </c>
      <c r="J174" s="3" t="s">
        <v>25</v>
      </c>
      <c r="K174" s="3" t="s">
        <v>25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 t="s">
        <v>25</v>
      </c>
      <c r="C175" s="3" t="s">
        <v>25</v>
      </c>
      <c r="D175" s="3" t="s">
        <v>25</v>
      </c>
      <c r="E175" s="3" t="s">
        <v>25</v>
      </c>
      <c r="F175" s="3" t="s">
        <v>25</v>
      </c>
      <c r="G175" s="3" t="s">
        <v>25</v>
      </c>
      <c r="H175" s="3" t="s">
        <v>25</v>
      </c>
      <c r="I175" s="3" t="s">
        <v>25</v>
      </c>
      <c r="J175" s="3" t="s">
        <v>25</v>
      </c>
      <c r="K175" s="3" t="s">
        <v>25</v>
      </c>
      <c r="L175" s="3" t="s">
        <v>25</v>
      </c>
      <c r="M175" s="3" t="s">
        <v>25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2.5499999999999998</v>
      </c>
      <c r="C176" s="3">
        <v>2.8197999999999999</v>
      </c>
      <c r="D176" s="3">
        <v>0.26979999999999998</v>
      </c>
      <c r="E176" s="3">
        <v>2.5</v>
      </c>
      <c r="F176" s="3">
        <v>2.8340999999999998</v>
      </c>
      <c r="G176" s="3">
        <v>0.33410000000000001</v>
      </c>
      <c r="H176" s="3">
        <v>2.4824999999999999</v>
      </c>
      <c r="I176" s="3">
        <v>2.8681000000000001</v>
      </c>
      <c r="J176" s="3">
        <v>0.38550000000000001</v>
      </c>
      <c r="K176" s="3">
        <v>2.2999999999999998</v>
      </c>
      <c r="L176" s="3">
        <v>2.8378000000000001</v>
      </c>
      <c r="M176" s="3">
        <v>0.53779999999999994</v>
      </c>
      <c r="N176" s="3">
        <v>2.15</v>
      </c>
      <c r="O176" s="3">
        <v>2.8</v>
      </c>
      <c r="P176" s="3">
        <v>0.65</v>
      </c>
    </row>
    <row r="177" spans="1:16" ht="15" customHeight="1">
      <c r="A177" s="1" t="s">
        <v>190</v>
      </c>
      <c r="B177" s="3">
        <v>2.4</v>
      </c>
      <c r="C177" s="3">
        <v>2.62</v>
      </c>
      <c r="D177" s="3">
        <v>0.22</v>
      </c>
      <c r="E177" s="3">
        <v>2.4</v>
      </c>
      <c r="F177" s="3">
        <v>2.6492</v>
      </c>
      <c r="G177" s="3">
        <v>0.2492</v>
      </c>
      <c r="H177" s="3">
        <v>2.3267000000000002</v>
      </c>
      <c r="I177" s="3">
        <v>2.6722000000000001</v>
      </c>
      <c r="J177" s="3">
        <v>0.34549999999999997</v>
      </c>
      <c r="K177" s="3">
        <v>2.2000000000000002</v>
      </c>
      <c r="L177" s="3">
        <v>2.7122000000000002</v>
      </c>
      <c r="M177" s="3">
        <v>0.51219999999999999</v>
      </c>
      <c r="N177" s="3">
        <v>2.15</v>
      </c>
      <c r="O177" s="3">
        <v>2.6956000000000002</v>
      </c>
      <c r="P177" s="3">
        <v>0.54559999999999997</v>
      </c>
    </row>
    <row r="178" spans="1:16" ht="15" customHeight="1">
      <c r="A178" s="1" t="s">
        <v>191</v>
      </c>
      <c r="B178" s="3">
        <v>2.82</v>
      </c>
      <c r="C178" s="3">
        <v>3</v>
      </c>
      <c r="D178" s="3">
        <v>0.18</v>
      </c>
      <c r="E178" s="3">
        <v>2.65</v>
      </c>
      <c r="F178" s="3">
        <v>2.9</v>
      </c>
      <c r="G178" s="3">
        <v>0.25</v>
      </c>
      <c r="H178" s="3">
        <v>2.5</v>
      </c>
      <c r="I178" s="3">
        <v>2.8809999999999998</v>
      </c>
      <c r="J178" s="3">
        <v>0.38100000000000001</v>
      </c>
      <c r="K178" s="3">
        <v>2.3691</v>
      </c>
      <c r="L178" s="3">
        <v>2.8</v>
      </c>
      <c r="M178" s="3">
        <v>0.43090000000000001</v>
      </c>
      <c r="N178" s="3">
        <v>2.2999999999999998</v>
      </c>
      <c r="O178" s="3">
        <v>2.7684000000000002</v>
      </c>
      <c r="P178" s="3">
        <v>0.46839999999999998</v>
      </c>
    </row>
    <row r="179" spans="1:16" ht="15" customHeight="1">
      <c r="A179" s="1" t="s">
        <v>192</v>
      </c>
      <c r="B179" s="3">
        <v>2.9420000000000002</v>
      </c>
      <c r="C179" s="3">
        <v>3.1817000000000002</v>
      </c>
      <c r="D179" s="3">
        <v>0.23960000000000001</v>
      </c>
      <c r="E179" s="3">
        <v>2.8</v>
      </c>
      <c r="F179" s="3">
        <v>3.1850000000000001</v>
      </c>
      <c r="G179" s="3">
        <v>0.38500000000000001</v>
      </c>
      <c r="H179" s="3">
        <v>2.7</v>
      </c>
      <c r="I179" s="3">
        <v>3.05</v>
      </c>
      <c r="J179" s="3">
        <v>0.35</v>
      </c>
      <c r="K179" s="3">
        <v>2.6135999999999999</v>
      </c>
      <c r="L179" s="3">
        <v>2.98</v>
      </c>
      <c r="M179" s="3">
        <v>0.3664</v>
      </c>
      <c r="N179" s="3">
        <v>2.4464000000000001</v>
      </c>
      <c r="O179" s="3">
        <v>2.82</v>
      </c>
      <c r="P179" s="3">
        <v>0.37359999999999999</v>
      </c>
    </row>
    <row r="180" spans="1:16" ht="15" customHeight="1">
      <c r="A180" s="1" t="s">
        <v>193</v>
      </c>
      <c r="B180" s="3">
        <v>2.6871</v>
      </c>
      <c r="C180" s="3">
        <v>3</v>
      </c>
      <c r="D180" s="3">
        <v>0.31290000000000001</v>
      </c>
      <c r="E180" s="3">
        <v>2.56</v>
      </c>
      <c r="F180" s="3">
        <v>2.92</v>
      </c>
      <c r="G180" s="3">
        <v>0.36</v>
      </c>
      <c r="H180" s="3">
        <v>2.58</v>
      </c>
      <c r="I180" s="3">
        <v>2.87</v>
      </c>
      <c r="J180" s="3">
        <v>0.28999999999999998</v>
      </c>
      <c r="K180" s="3">
        <v>2.5</v>
      </c>
      <c r="L180" s="3">
        <v>2.8772000000000002</v>
      </c>
      <c r="M180" s="3">
        <v>0.37719999999999998</v>
      </c>
      <c r="N180" s="3">
        <v>2.25</v>
      </c>
      <c r="O180" s="3">
        <v>2.8660999999999999</v>
      </c>
      <c r="P180" s="3">
        <v>0.61609999999999998</v>
      </c>
    </row>
    <row r="181" spans="1:16" ht="15" customHeight="1">
      <c r="A181" s="1" t="s">
        <v>194</v>
      </c>
      <c r="B181" s="3">
        <v>2.59</v>
      </c>
      <c r="C181" s="3">
        <v>2.7</v>
      </c>
      <c r="D181" s="3">
        <v>0.11</v>
      </c>
      <c r="E181" s="3">
        <v>2.5</v>
      </c>
      <c r="F181" s="3">
        <v>2.7</v>
      </c>
      <c r="G181" s="3">
        <v>0.2</v>
      </c>
      <c r="H181" s="3">
        <v>2.44</v>
      </c>
      <c r="I181" s="3">
        <v>2.77</v>
      </c>
      <c r="J181" s="3">
        <v>0.33</v>
      </c>
      <c r="K181" s="3">
        <v>2.3567</v>
      </c>
      <c r="L181" s="3">
        <v>2.8</v>
      </c>
      <c r="M181" s="3">
        <v>0.44330000000000003</v>
      </c>
      <c r="N181" s="3">
        <v>2.2999999999999998</v>
      </c>
      <c r="O181" s="3">
        <v>2.75</v>
      </c>
      <c r="P181" s="3">
        <v>0.45</v>
      </c>
    </row>
    <row r="182" spans="1:16" ht="15" customHeight="1">
      <c r="A182" s="1" t="s">
        <v>195</v>
      </c>
      <c r="B182" s="3">
        <v>2.6</v>
      </c>
      <c r="C182" s="3">
        <v>2.9028</v>
      </c>
      <c r="D182" s="3">
        <v>0.30280000000000001</v>
      </c>
      <c r="E182" s="3">
        <v>2.56</v>
      </c>
      <c r="F182" s="3">
        <v>2.87</v>
      </c>
      <c r="G182" s="3">
        <v>0.31</v>
      </c>
      <c r="H182" s="3">
        <v>2.5249999999999999</v>
      </c>
      <c r="I182" s="3">
        <v>2.8081</v>
      </c>
      <c r="J182" s="3">
        <v>0.28310000000000002</v>
      </c>
      <c r="K182" s="3">
        <v>2.5390000000000001</v>
      </c>
      <c r="L182" s="3">
        <v>2.7801</v>
      </c>
      <c r="M182" s="3">
        <v>0.24110000000000001</v>
      </c>
      <c r="N182" s="3">
        <v>2.31</v>
      </c>
      <c r="O182" s="3">
        <v>2.7850000000000001</v>
      </c>
      <c r="P182" s="3">
        <v>0.47499999999999998</v>
      </c>
    </row>
    <row r="183" spans="1:16" ht="15" customHeight="1">
      <c r="A183" s="1" t="s">
        <v>196</v>
      </c>
      <c r="B183" s="3">
        <v>2.85</v>
      </c>
      <c r="C183" s="3">
        <v>3.1831999999999998</v>
      </c>
      <c r="D183" s="3">
        <v>0.3332</v>
      </c>
      <c r="E183" s="3">
        <v>2.75</v>
      </c>
      <c r="F183" s="3">
        <v>3.15</v>
      </c>
      <c r="G183" s="3">
        <v>0.4</v>
      </c>
      <c r="H183" s="3">
        <v>2.71</v>
      </c>
      <c r="I183" s="3">
        <v>3.1</v>
      </c>
      <c r="J183" s="3">
        <v>0.39</v>
      </c>
      <c r="K183" s="3">
        <v>2.7</v>
      </c>
      <c r="L183" s="3">
        <v>3.1</v>
      </c>
      <c r="M183" s="3">
        <v>0.4</v>
      </c>
      <c r="N183" s="3">
        <v>2.6</v>
      </c>
      <c r="O183" s="3">
        <v>3.15</v>
      </c>
      <c r="P183" s="3">
        <v>0.55000000000000004</v>
      </c>
    </row>
    <row r="184" spans="1:16" ht="15" customHeight="1">
      <c r="A184" s="1" t="s">
        <v>197</v>
      </c>
      <c r="B184" s="3">
        <v>3.1</v>
      </c>
      <c r="C184" s="3">
        <v>3.25</v>
      </c>
      <c r="D184" s="3">
        <v>0.15</v>
      </c>
      <c r="E184" s="3">
        <v>2.9470000000000001</v>
      </c>
      <c r="F184" s="3">
        <v>3.2149999999999999</v>
      </c>
      <c r="G184" s="3">
        <v>0.26800000000000002</v>
      </c>
      <c r="H184" s="3">
        <v>2.8248000000000002</v>
      </c>
      <c r="I184" s="3">
        <v>3.15</v>
      </c>
      <c r="J184" s="3">
        <v>0.32519999999999999</v>
      </c>
      <c r="K184" s="3">
        <v>2.7372000000000001</v>
      </c>
      <c r="L184" s="3">
        <v>3.15</v>
      </c>
      <c r="M184" s="3">
        <v>0.4128</v>
      </c>
      <c r="N184" s="3">
        <v>2.7</v>
      </c>
      <c r="O184" s="3">
        <v>3.1</v>
      </c>
      <c r="P184" s="3">
        <v>0.4</v>
      </c>
    </row>
    <row r="185" spans="1:16" ht="15" customHeight="1">
      <c r="A185" s="1" t="s">
        <v>198</v>
      </c>
      <c r="B185" s="3">
        <v>3.0489000000000002</v>
      </c>
      <c r="C185" s="3">
        <v>3.2</v>
      </c>
      <c r="D185" s="3">
        <v>0.15110000000000001</v>
      </c>
      <c r="E185" s="3">
        <v>2.9817999999999998</v>
      </c>
      <c r="F185" s="3">
        <v>3.14</v>
      </c>
      <c r="G185" s="3">
        <v>0.15820000000000001</v>
      </c>
      <c r="H185" s="3">
        <v>2.843</v>
      </c>
      <c r="I185" s="3">
        <v>3.1469</v>
      </c>
      <c r="J185" s="3">
        <v>0.3039</v>
      </c>
      <c r="K185" s="3">
        <v>2.7827000000000002</v>
      </c>
      <c r="L185" s="3">
        <v>3.15</v>
      </c>
      <c r="M185" s="3">
        <v>0.36730000000000002</v>
      </c>
      <c r="N185" s="3">
        <v>2.7406000000000001</v>
      </c>
      <c r="O185" s="3">
        <v>3.2</v>
      </c>
      <c r="P185" s="3">
        <v>0.45939999999999998</v>
      </c>
    </row>
    <row r="186" spans="1:16" ht="15" customHeight="1">
      <c r="A186" s="1" t="s">
        <v>199</v>
      </c>
      <c r="B186" s="3">
        <v>3.2</v>
      </c>
      <c r="C186" s="3">
        <v>3.42</v>
      </c>
      <c r="D186" s="3">
        <v>0.22</v>
      </c>
      <c r="E186" s="3">
        <v>2.9</v>
      </c>
      <c r="F186" s="3">
        <v>3.4</v>
      </c>
      <c r="G186" s="3">
        <v>0.5</v>
      </c>
      <c r="H186" s="3">
        <v>2.85</v>
      </c>
      <c r="I186" s="3">
        <v>3.35</v>
      </c>
      <c r="J186" s="3">
        <v>0.5</v>
      </c>
      <c r="K186" s="3">
        <v>2.9066000000000001</v>
      </c>
      <c r="L186" s="3">
        <v>3.3389000000000002</v>
      </c>
      <c r="M186" s="3">
        <v>0.43230000000000002</v>
      </c>
      <c r="N186" s="3">
        <v>2.85</v>
      </c>
      <c r="O186" s="3">
        <v>3.34</v>
      </c>
      <c r="P186" s="3">
        <v>0.49</v>
      </c>
    </row>
    <row r="187" spans="1:16" ht="15" customHeight="1">
      <c r="A187" s="1" t="s">
        <v>200</v>
      </c>
      <c r="B187" s="3">
        <v>2.82</v>
      </c>
      <c r="C187" s="3">
        <v>3.2250000000000001</v>
      </c>
      <c r="D187" s="3">
        <v>0.40500000000000003</v>
      </c>
      <c r="E187" s="3">
        <v>2.8</v>
      </c>
      <c r="F187" s="3">
        <v>3.2444999999999999</v>
      </c>
      <c r="G187" s="3">
        <v>0.44450000000000001</v>
      </c>
      <c r="H187" s="3">
        <v>2.7181999999999999</v>
      </c>
      <c r="I187" s="3">
        <v>3.2057000000000002</v>
      </c>
      <c r="J187" s="3">
        <v>0.4874</v>
      </c>
      <c r="K187" s="3">
        <v>2.7029999999999998</v>
      </c>
      <c r="L187" s="3">
        <v>3.1549999999999998</v>
      </c>
      <c r="M187" s="3">
        <v>0.45200000000000001</v>
      </c>
      <c r="N187" s="3">
        <v>2.7</v>
      </c>
      <c r="O187" s="3">
        <v>3.14</v>
      </c>
      <c r="P187" s="3">
        <v>0.44</v>
      </c>
    </row>
    <row r="188" spans="1:16" ht="15" customHeight="1">
      <c r="A188" s="1" t="s">
        <v>201</v>
      </c>
      <c r="B188" s="3">
        <v>2.72</v>
      </c>
      <c r="C188" s="3">
        <v>2.9</v>
      </c>
      <c r="D188" s="3">
        <v>0.18</v>
      </c>
      <c r="E188" s="3">
        <v>2.68</v>
      </c>
      <c r="F188" s="3">
        <v>3</v>
      </c>
      <c r="G188" s="3">
        <v>0.32</v>
      </c>
      <c r="H188" s="3">
        <v>2.7039</v>
      </c>
      <c r="I188" s="3">
        <v>3</v>
      </c>
      <c r="J188" s="3">
        <v>0.29609999999999997</v>
      </c>
      <c r="K188" s="3">
        <v>2.6145</v>
      </c>
      <c r="L188" s="3">
        <v>3.0009999999999999</v>
      </c>
      <c r="M188" s="3">
        <v>0.38650000000000001</v>
      </c>
      <c r="N188" s="3">
        <v>2.6</v>
      </c>
      <c r="O188" s="3">
        <v>3.1</v>
      </c>
      <c r="P188" s="3">
        <v>0.5</v>
      </c>
    </row>
    <row r="189" spans="1:16" ht="15" customHeight="1">
      <c r="A189" s="1" t="s">
        <v>202</v>
      </c>
      <c r="B189" s="3">
        <v>2.8</v>
      </c>
      <c r="C189" s="3">
        <v>2.9226999999999999</v>
      </c>
      <c r="D189" s="3">
        <v>0.1227</v>
      </c>
      <c r="E189" s="3">
        <v>2.78</v>
      </c>
      <c r="F189" s="3">
        <v>2.91</v>
      </c>
      <c r="G189" s="3">
        <v>0.13</v>
      </c>
      <c r="H189" s="3">
        <v>2.8</v>
      </c>
      <c r="I189" s="3">
        <v>2.97</v>
      </c>
      <c r="J189" s="3">
        <v>0.17</v>
      </c>
      <c r="K189" s="3">
        <v>2.7</v>
      </c>
      <c r="L189" s="3">
        <v>3</v>
      </c>
      <c r="M189" s="3">
        <v>0.3</v>
      </c>
      <c r="N189" s="3">
        <v>2.61</v>
      </c>
      <c r="O189" s="3">
        <v>2.9432999999999998</v>
      </c>
      <c r="P189" s="3">
        <v>0.33329999999999999</v>
      </c>
    </row>
    <row r="190" spans="1:16" ht="15" customHeight="1">
      <c r="A190" s="1" t="s">
        <v>203</v>
      </c>
      <c r="B190" s="3">
        <v>2.7</v>
      </c>
      <c r="C190" s="3">
        <v>2.8105000000000002</v>
      </c>
      <c r="D190" s="3">
        <v>0.1105</v>
      </c>
      <c r="E190" s="3">
        <v>2.6573000000000002</v>
      </c>
      <c r="F190" s="3">
        <v>2.84</v>
      </c>
      <c r="G190" s="3">
        <v>0.1827</v>
      </c>
      <c r="H190" s="3">
        <v>2.63</v>
      </c>
      <c r="I190" s="3">
        <v>2.8753000000000002</v>
      </c>
      <c r="J190" s="3">
        <v>0.24529999999999999</v>
      </c>
      <c r="K190" s="3">
        <v>2.67</v>
      </c>
      <c r="L190" s="3">
        <v>2.92</v>
      </c>
      <c r="M190" s="3">
        <v>0.25</v>
      </c>
      <c r="N190" s="3">
        <v>2.6</v>
      </c>
      <c r="O190" s="3">
        <v>2.91</v>
      </c>
      <c r="P190" s="3">
        <v>0.31</v>
      </c>
    </row>
    <row r="191" spans="1:16" ht="15" customHeight="1">
      <c r="A191" s="1" t="s">
        <v>204</v>
      </c>
      <c r="B191" s="3">
        <v>2.65</v>
      </c>
      <c r="C191" s="3">
        <v>2.8</v>
      </c>
      <c r="D191" s="3">
        <v>0.15</v>
      </c>
      <c r="E191" s="3">
        <v>2.5838000000000001</v>
      </c>
      <c r="F191" s="3">
        <v>2.8</v>
      </c>
      <c r="G191" s="3">
        <v>0.2162</v>
      </c>
      <c r="H191" s="3">
        <v>2.5546000000000002</v>
      </c>
      <c r="I191" s="3">
        <v>2.8371</v>
      </c>
      <c r="J191" s="3">
        <v>0.28239999999999998</v>
      </c>
      <c r="K191" s="3">
        <v>2.5</v>
      </c>
      <c r="L191" s="3">
        <v>2.8</v>
      </c>
      <c r="M191" s="3">
        <v>0.3</v>
      </c>
      <c r="N191" s="3">
        <v>2.5171000000000001</v>
      </c>
      <c r="O191" s="3">
        <v>2.8936000000000002</v>
      </c>
      <c r="P191" s="3">
        <v>0.3765</v>
      </c>
    </row>
    <row r="192" spans="1:16" ht="15" customHeight="1">
      <c r="A192" s="1" t="s">
        <v>205</v>
      </c>
      <c r="B192" s="3">
        <v>2.4</v>
      </c>
      <c r="C192" s="3">
        <v>2.6478999999999999</v>
      </c>
      <c r="D192" s="3">
        <v>0.24790000000000001</v>
      </c>
      <c r="E192" s="3">
        <v>2.4</v>
      </c>
      <c r="F192" s="3">
        <v>2.7360000000000002</v>
      </c>
      <c r="G192" s="3">
        <v>0.33600000000000002</v>
      </c>
      <c r="H192" s="3">
        <v>2.375</v>
      </c>
      <c r="I192" s="3">
        <v>2.7254</v>
      </c>
      <c r="J192" s="3">
        <v>0.35039999999999999</v>
      </c>
      <c r="K192" s="3">
        <v>2.35</v>
      </c>
      <c r="L192" s="3">
        <v>2.7038000000000002</v>
      </c>
      <c r="M192" s="3">
        <v>0.3538</v>
      </c>
      <c r="N192" s="3">
        <v>2.2999999999999998</v>
      </c>
      <c r="O192" s="3">
        <v>2.8</v>
      </c>
      <c r="P192" s="3">
        <v>0.5</v>
      </c>
    </row>
    <row r="193" spans="1:16" ht="15" customHeight="1">
      <c r="A193" s="1" t="s">
        <v>206</v>
      </c>
      <c r="B193" s="3">
        <v>2.2000000000000002</v>
      </c>
      <c r="C193" s="3">
        <v>2.4300000000000002</v>
      </c>
      <c r="D193" s="3">
        <v>0.23</v>
      </c>
      <c r="E193" s="3">
        <v>2.1821000000000002</v>
      </c>
      <c r="F193" s="3">
        <v>2.46</v>
      </c>
      <c r="G193" s="3">
        <v>0.27789999999999998</v>
      </c>
      <c r="H193" s="3">
        <v>2.15</v>
      </c>
      <c r="I193" s="3">
        <v>2.5</v>
      </c>
      <c r="J193" s="3">
        <v>0.35</v>
      </c>
      <c r="K193" s="3">
        <v>2.1</v>
      </c>
      <c r="L193" s="3">
        <v>2.5</v>
      </c>
      <c r="M193" s="3">
        <v>0.4</v>
      </c>
      <c r="N193" s="3">
        <v>2.1</v>
      </c>
      <c r="O193" s="3">
        <v>2.5499999999999998</v>
      </c>
      <c r="P193" s="3">
        <v>0.45</v>
      </c>
    </row>
    <row r="194" spans="1:16" ht="15" customHeight="1">
      <c r="A194" s="1" t="s">
        <v>207</v>
      </c>
      <c r="B194" s="3">
        <v>2.2000000000000002</v>
      </c>
      <c r="C194" s="3">
        <v>2.2999999999999998</v>
      </c>
      <c r="D194" s="3">
        <v>0.1</v>
      </c>
      <c r="E194" s="3">
        <v>2.1749999999999998</v>
      </c>
      <c r="F194" s="3">
        <v>2.4525999999999999</v>
      </c>
      <c r="G194" s="3">
        <v>0.27760000000000001</v>
      </c>
      <c r="H194" s="3">
        <v>2.15</v>
      </c>
      <c r="I194" s="3">
        <v>2.4878</v>
      </c>
      <c r="J194" s="3">
        <v>0.33779999999999999</v>
      </c>
      <c r="K194" s="3">
        <v>2.09</v>
      </c>
      <c r="L194" s="3">
        <v>2.52</v>
      </c>
      <c r="M194" s="3">
        <v>0.43</v>
      </c>
      <c r="N194" s="3">
        <v>2.1</v>
      </c>
      <c r="O194" s="3">
        <v>2.6</v>
      </c>
      <c r="P194" s="3">
        <v>0.5</v>
      </c>
    </row>
    <row r="195" spans="1:16" ht="15" customHeight="1">
      <c r="A195" s="1" t="s">
        <v>208</v>
      </c>
      <c r="B195" s="3">
        <v>2.2599999999999998</v>
      </c>
      <c r="C195" s="3">
        <v>2.4</v>
      </c>
      <c r="D195" s="3">
        <v>0.14000000000000001</v>
      </c>
      <c r="E195" s="3">
        <v>2.25</v>
      </c>
      <c r="F195" s="3">
        <v>2.4</v>
      </c>
      <c r="G195" s="3">
        <v>0.15</v>
      </c>
      <c r="H195" s="3">
        <v>2.2000000000000002</v>
      </c>
      <c r="I195" s="3">
        <v>2.4323999999999999</v>
      </c>
      <c r="J195" s="3">
        <v>0.2324</v>
      </c>
      <c r="K195" s="3">
        <v>2.2000000000000002</v>
      </c>
      <c r="L195" s="3">
        <v>2.5041000000000002</v>
      </c>
      <c r="M195" s="3">
        <v>0.30409999999999998</v>
      </c>
      <c r="N195" s="3">
        <v>2.1</v>
      </c>
      <c r="O195" s="3">
        <v>2.62</v>
      </c>
      <c r="P195" s="3">
        <v>0.52</v>
      </c>
    </row>
    <row r="196" spans="1:16" ht="15" customHeight="1">
      <c r="A196" s="1" t="s">
        <v>209</v>
      </c>
      <c r="B196" s="3">
        <v>2.46</v>
      </c>
      <c r="C196" s="3">
        <v>2.6</v>
      </c>
      <c r="D196" s="3">
        <v>0.14000000000000001</v>
      </c>
      <c r="E196" s="3">
        <v>2.38</v>
      </c>
      <c r="F196" s="3">
        <v>2.58</v>
      </c>
      <c r="G196" s="3">
        <v>0.2</v>
      </c>
      <c r="H196" s="3">
        <v>2.2999999999999998</v>
      </c>
      <c r="I196" s="3">
        <v>2.6</v>
      </c>
      <c r="J196" s="3">
        <v>0.3</v>
      </c>
      <c r="K196" s="3">
        <v>2.31</v>
      </c>
      <c r="L196" s="3">
        <v>2.6</v>
      </c>
      <c r="M196" s="3">
        <v>0.28999999999999998</v>
      </c>
      <c r="N196" s="3">
        <v>2.29</v>
      </c>
      <c r="O196" s="3">
        <v>2.6</v>
      </c>
      <c r="P196" s="3">
        <v>0.31</v>
      </c>
    </row>
    <row r="197" spans="1:16" ht="15" customHeight="1">
      <c r="A197" s="1" t="s">
        <v>210</v>
      </c>
      <c r="B197" s="3">
        <v>2.5</v>
      </c>
      <c r="C197" s="3">
        <v>2.63</v>
      </c>
      <c r="D197" s="3">
        <v>0.13</v>
      </c>
      <c r="E197" s="3">
        <v>2.4300000000000002</v>
      </c>
      <c r="F197" s="3">
        <v>2.6</v>
      </c>
      <c r="G197" s="3">
        <v>0.17</v>
      </c>
      <c r="H197" s="3">
        <v>2.36</v>
      </c>
      <c r="I197" s="3">
        <v>2.59</v>
      </c>
      <c r="J197" s="3">
        <v>0.23</v>
      </c>
      <c r="K197" s="3">
        <v>2.36</v>
      </c>
      <c r="L197" s="3">
        <v>2.6</v>
      </c>
      <c r="M197" s="3">
        <v>0.24</v>
      </c>
      <c r="N197" s="3">
        <v>2.35</v>
      </c>
      <c r="O197" s="3">
        <v>2.65</v>
      </c>
      <c r="P197" s="3">
        <v>0.3</v>
      </c>
    </row>
    <row r="198" spans="1:16" ht="15" customHeight="1">
      <c r="A198" s="1" t="s">
        <v>211</v>
      </c>
      <c r="B198" s="3">
        <v>2.645</v>
      </c>
      <c r="C198" s="3">
        <v>2.89</v>
      </c>
      <c r="D198" s="3">
        <v>0.245</v>
      </c>
      <c r="E198" s="3">
        <v>2.5640999999999998</v>
      </c>
      <c r="F198" s="3">
        <v>2.875</v>
      </c>
      <c r="G198" s="3">
        <v>0.31090000000000001</v>
      </c>
      <c r="H198" s="3">
        <v>2.5440999999999998</v>
      </c>
      <c r="I198" s="3">
        <v>2.8450000000000002</v>
      </c>
      <c r="J198" s="3">
        <v>0.3009</v>
      </c>
      <c r="K198" s="3">
        <v>2.5</v>
      </c>
      <c r="L198" s="3">
        <v>2.855</v>
      </c>
      <c r="M198" s="3">
        <v>0.35499999999999998</v>
      </c>
      <c r="N198" s="3">
        <v>2.5</v>
      </c>
      <c r="O198" s="3">
        <v>2.875</v>
      </c>
      <c r="P198" s="3">
        <v>0.375</v>
      </c>
    </row>
    <row r="199" spans="1:16" ht="15" customHeight="1">
      <c r="A199" s="1" t="s">
        <v>212</v>
      </c>
      <c r="B199" s="3">
        <v>2.9449999999999998</v>
      </c>
      <c r="C199" s="3">
        <v>3.2</v>
      </c>
      <c r="D199" s="3">
        <v>0.255</v>
      </c>
      <c r="E199" s="3">
        <v>2.7703000000000002</v>
      </c>
      <c r="F199" s="3">
        <v>3.105</v>
      </c>
      <c r="G199" s="3">
        <v>0.3347</v>
      </c>
      <c r="H199" s="3">
        <v>2.7610000000000001</v>
      </c>
      <c r="I199" s="3">
        <v>3.0649999999999999</v>
      </c>
      <c r="J199" s="3">
        <v>0.30399999999999999</v>
      </c>
      <c r="K199" s="3">
        <v>2.7086000000000001</v>
      </c>
      <c r="L199" s="3">
        <v>3.0750000000000002</v>
      </c>
      <c r="M199" s="3">
        <v>0.3664</v>
      </c>
      <c r="N199" s="3">
        <v>2.7105999999999999</v>
      </c>
      <c r="O199" s="3">
        <v>3.0750000000000002</v>
      </c>
      <c r="P199" s="3">
        <v>0.3644</v>
      </c>
    </row>
    <row r="200" spans="1:16" ht="15" customHeight="1">
      <c r="A200" s="1" t="s">
        <v>213</v>
      </c>
      <c r="B200" s="3">
        <v>3.1678999999999999</v>
      </c>
      <c r="C200" s="3">
        <v>3.5</v>
      </c>
      <c r="D200" s="3">
        <v>0.33210000000000001</v>
      </c>
      <c r="E200" s="3">
        <v>3.06</v>
      </c>
      <c r="F200" s="3">
        <v>3.45</v>
      </c>
      <c r="G200" s="3">
        <v>0.39</v>
      </c>
      <c r="H200" s="3">
        <v>2.95</v>
      </c>
      <c r="I200" s="3">
        <v>3.43</v>
      </c>
      <c r="J200" s="3">
        <v>0.48</v>
      </c>
      <c r="K200" s="3">
        <v>2.91</v>
      </c>
      <c r="L200" s="3">
        <v>3.4</v>
      </c>
      <c r="M200" s="3">
        <v>0.49</v>
      </c>
      <c r="N200" s="3">
        <v>2.8231000000000002</v>
      </c>
      <c r="O200" s="3">
        <v>3.3</v>
      </c>
      <c r="P200" s="3">
        <v>0.47689999999999999</v>
      </c>
    </row>
    <row r="201" spans="1:16" ht="15" customHeight="1">
      <c r="A201" s="1" t="s">
        <v>214</v>
      </c>
      <c r="B201" s="3">
        <v>2.95</v>
      </c>
      <c r="C201" s="3">
        <v>3.3</v>
      </c>
      <c r="D201" s="3">
        <v>0.35</v>
      </c>
      <c r="E201" s="3">
        <v>2.85</v>
      </c>
      <c r="F201" s="3">
        <v>3.3</v>
      </c>
      <c r="G201" s="3">
        <v>0.45</v>
      </c>
      <c r="H201" s="3">
        <v>2.85</v>
      </c>
      <c r="I201" s="3">
        <v>3.3</v>
      </c>
      <c r="J201" s="3">
        <v>0.45</v>
      </c>
      <c r="K201" s="3">
        <v>2.72</v>
      </c>
      <c r="L201" s="3">
        <v>3.3</v>
      </c>
      <c r="M201" s="3">
        <v>0.57999999999999996</v>
      </c>
      <c r="N201" s="3">
        <v>2.74</v>
      </c>
      <c r="O201" s="3">
        <v>3.25</v>
      </c>
      <c r="P201" s="3">
        <v>0.51</v>
      </c>
    </row>
    <row r="202" spans="1:16" ht="15" customHeight="1">
      <c r="A202" s="1" t="s">
        <v>215</v>
      </c>
      <c r="B202" s="3">
        <v>2.7147000000000001</v>
      </c>
      <c r="C202" s="3">
        <v>3</v>
      </c>
      <c r="D202" s="3">
        <v>0.2853</v>
      </c>
      <c r="E202" s="3">
        <v>2.7037</v>
      </c>
      <c r="F202" s="3">
        <v>3</v>
      </c>
      <c r="G202" s="3">
        <v>0.29630000000000001</v>
      </c>
      <c r="H202" s="3">
        <v>2.7101999999999999</v>
      </c>
      <c r="I202" s="3">
        <v>3</v>
      </c>
      <c r="J202" s="3">
        <v>0.2898</v>
      </c>
      <c r="K202" s="3">
        <v>2.65</v>
      </c>
      <c r="L202" s="3">
        <v>3.03</v>
      </c>
      <c r="M202" s="3">
        <v>0.38</v>
      </c>
      <c r="N202" s="3">
        <v>2.65</v>
      </c>
      <c r="O202" s="3">
        <v>3.1</v>
      </c>
      <c r="P202" s="3">
        <v>0.45</v>
      </c>
    </row>
    <row r="203" spans="1:16" ht="15" customHeight="1">
      <c r="A203" s="1" t="s">
        <v>216</v>
      </c>
      <c r="B203" s="3">
        <v>2.6</v>
      </c>
      <c r="C203" s="3">
        <v>2.75</v>
      </c>
      <c r="D203" s="3">
        <v>0.15</v>
      </c>
      <c r="E203" s="3">
        <v>2.6</v>
      </c>
      <c r="F203" s="3">
        <v>2.8</v>
      </c>
      <c r="G203" s="3">
        <v>0.2</v>
      </c>
      <c r="H203" s="3">
        <v>2.544</v>
      </c>
      <c r="I203" s="3">
        <v>2.8043</v>
      </c>
      <c r="J203" s="3">
        <v>0.26029999999999998</v>
      </c>
      <c r="K203" s="3">
        <v>2.5299999999999998</v>
      </c>
      <c r="L203" s="3">
        <v>2.85</v>
      </c>
      <c r="M203" s="3">
        <v>0.32</v>
      </c>
      <c r="N203" s="3">
        <v>2.5299999999999998</v>
      </c>
      <c r="O203" s="3">
        <v>2.9</v>
      </c>
      <c r="P203" s="3">
        <v>0.37</v>
      </c>
    </row>
    <row r="204" spans="1:16" ht="15" customHeight="1">
      <c r="A204" s="1" t="s">
        <v>217</v>
      </c>
      <c r="B204" s="3">
        <v>2.2999999999999998</v>
      </c>
      <c r="C204" s="3">
        <v>2.4903</v>
      </c>
      <c r="D204" s="3">
        <v>0.1903</v>
      </c>
      <c r="E204" s="3">
        <v>2.2738999999999998</v>
      </c>
      <c r="F204" s="3">
        <v>2.5085000000000002</v>
      </c>
      <c r="G204" s="3">
        <v>0.2346</v>
      </c>
      <c r="H204" s="3">
        <v>2.2924000000000002</v>
      </c>
      <c r="I204" s="3">
        <v>2.5388999999999999</v>
      </c>
      <c r="J204" s="3">
        <v>0.2465</v>
      </c>
      <c r="K204" s="3">
        <v>2.2892000000000001</v>
      </c>
      <c r="L204" s="3">
        <v>2.6150000000000002</v>
      </c>
      <c r="M204" s="3">
        <v>0.32579999999999998</v>
      </c>
      <c r="N204" s="3">
        <v>2.2555000000000001</v>
      </c>
      <c r="O204" s="3">
        <v>2.68</v>
      </c>
      <c r="P204" s="3">
        <v>0.42449999999999999</v>
      </c>
    </row>
    <row r="205" spans="1:16" ht="15" customHeight="1">
      <c r="A205" s="1" t="s">
        <v>218</v>
      </c>
      <c r="B205" s="3">
        <v>2.2201</v>
      </c>
      <c r="C205" s="3">
        <v>2.2999999999999998</v>
      </c>
      <c r="D205" s="3">
        <v>7.9899999999999999E-2</v>
      </c>
      <c r="E205" s="3">
        <v>2.1764999999999999</v>
      </c>
      <c r="F205" s="3">
        <v>2.3466999999999998</v>
      </c>
      <c r="G205" s="3">
        <v>0.17019999999999999</v>
      </c>
      <c r="H205" s="3">
        <v>2.15</v>
      </c>
      <c r="I205" s="3">
        <v>2.36</v>
      </c>
      <c r="J205" s="3">
        <v>0.21</v>
      </c>
      <c r="K205" s="3">
        <v>2.14</v>
      </c>
      <c r="L205" s="3">
        <v>2.4500000000000002</v>
      </c>
      <c r="M205" s="3">
        <v>0.31</v>
      </c>
      <c r="N205" s="3">
        <v>2.14</v>
      </c>
      <c r="O205" s="3">
        <v>2.42</v>
      </c>
      <c r="P205" s="3">
        <v>0.28000000000000003</v>
      </c>
    </row>
    <row r="206" spans="1:16" ht="15" customHeight="1">
      <c r="A206" s="1" t="s">
        <v>219</v>
      </c>
      <c r="B206" s="3">
        <v>2.1</v>
      </c>
      <c r="C206" s="3">
        <v>2.25</v>
      </c>
      <c r="D206" s="3">
        <v>0.15</v>
      </c>
      <c r="E206" s="3">
        <v>2.0638999999999998</v>
      </c>
      <c r="F206" s="3">
        <v>2.2671000000000001</v>
      </c>
      <c r="G206" s="3">
        <v>0.20319999999999999</v>
      </c>
      <c r="H206" s="3">
        <v>2.0950000000000002</v>
      </c>
      <c r="I206" s="3">
        <v>2.3361000000000001</v>
      </c>
      <c r="J206" s="3">
        <v>0.24110000000000001</v>
      </c>
      <c r="K206" s="3">
        <v>2.1</v>
      </c>
      <c r="L206" s="3">
        <v>2.4</v>
      </c>
      <c r="M206" s="3">
        <v>0.3</v>
      </c>
      <c r="N206" s="3">
        <v>2.0985999999999998</v>
      </c>
      <c r="O206" s="3">
        <v>2.4300000000000002</v>
      </c>
      <c r="P206" s="3">
        <v>0.33139999999999997</v>
      </c>
    </row>
    <row r="207" spans="1:16" ht="15" customHeight="1">
      <c r="A207" s="1" t="s">
        <v>220</v>
      </c>
      <c r="B207" s="3">
        <v>1.95</v>
      </c>
      <c r="C207" s="3">
        <v>2.0848</v>
      </c>
      <c r="D207" s="3">
        <v>0.1348</v>
      </c>
      <c r="E207" s="3">
        <v>1.9351</v>
      </c>
      <c r="F207" s="3">
        <v>2.1046</v>
      </c>
      <c r="G207" s="3">
        <v>0.16950000000000001</v>
      </c>
      <c r="H207" s="3">
        <v>1.9767999999999999</v>
      </c>
      <c r="I207" s="3">
        <v>2.1150000000000002</v>
      </c>
      <c r="J207" s="3">
        <v>0.13830000000000001</v>
      </c>
      <c r="K207" s="3">
        <v>1.99</v>
      </c>
      <c r="L207" s="3">
        <v>2.1850000000000001</v>
      </c>
      <c r="M207" s="3">
        <v>0.19500000000000001</v>
      </c>
      <c r="N207" s="3">
        <v>1.9961</v>
      </c>
      <c r="O207" s="3">
        <v>2.2799999999999998</v>
      </c>
      <c r="P207" s="3">
        <v>0.28389999999999999</v>
      </c>
    </row>
    <row r="208" spans="1:16" ht="15" customHeight="1">
      <c r="A208" s="1" t="s">
        <v>221</v>
      </c>
      <c r="B208" s="3">
        <v>1.65</v>
      </c>
      <c r="C208" s="3">
        <v>1.9</v>
      </c>
      <c r="D208" s="3">
        <v>0.25</v>
      </c>
      <c r="E208" s="3">
        <v>1.7</v>
      </c>
      <c r="F208" s="3">
        <v>1.9568000000000001</v>
      </c>
      <c r="G208" s="3">
        <v>0.25679999999999997</v>
      </c>
      <c r="H208" s="3">
        <v>1.7350000000000001</v>
      </c>
      <c r="I208" s="3">
        <v>1.99</v>
      </c>
      <c r="J208" s="3">
        <v>0.255</v>
      </c>
      <c r="K208" s="3">
        <v>1.7450000000000001</v>
      </c>
      <c r="L208" s="3">
        <v>2.1</v>
      </c>
      <c r="M208" s="3">
        <v>0.35499999999999998</v>
      </c>
      <c r="N208" s="3">
        <v>1.74</v>
      </c>
      <c r="O208" s="3">
        <v>2.0699999999999998</v>
      </c>
      <c r="P208" s="3">
        <v>0.33</v>
      </c>
    </row>
    <row r="209" spans="1:16" ht="15" customHeight="1">
      <c r="A209" s="1" t="s">
        <v>222</v>
      </c>
      <c r="B209" s="3">
        <v>1.75</v>
      </c>
      <c r="C209" s="3">
        <v>1.88</v>
      </c>
      <c r="D209" s="3">
        <v>0.13</v>
      </c>
      <c r="E209" s="3">
        <v>1.72</v>
      </c>
      <c r="F209" s="3">
        <v>1.9</v>
      </c>
      <c r="G209" s="3">
        <v>0.18</v>
      </c>
      <c r="H209" s="3">
        <v>1.72</v>
      </c>
      <c r="I209" s="3">
        <v>1.9081999999999999</v>
      </c>
      <c r="J209" s="3">
        <v>0.18820000000000001</v>
      </c>
      <c r="K209" s="3">
        <v>1.72</v>
      </c>
      <c r="L209" s="3">
        <v>1.9268000000000001</v>
      </c>
      <c r="M209" s="3">
        <v>0.20680000000000001</v>
      </c>
      <c r="N209" s="3">
        <v>1.75</v>
      </c>
      <c r="O209" s="3">
        <v>1.9603999999999999</v>
      </c>
      <c r="P209" s="3">
        <v>0.2104</v>
      </c>
    </row>
    <row r="210" spans="1:16" ht="15" customHeight="1">
      <c r="A210" s="1" t="s">
        <v>223</v>
      </c>
      <c r="B210" s="3">
        <v>1.8306</v>
      </c>
      <c r="C210" s="3">
        <v>2</v>
      </c>
      <c r="D210" s="3">
        <v>0.1694</v>
      </c>
      <c r="E210" s="3">
        <v>1.8</v>
      </c>
      <c r="F210" s="3">
        <v>2.0499999999999998</v>
      </c>
      <c r="G210" s="3">
        <v>0.25</v>
      </c>
      <c r="H210" s="3">
        <v>1.82</v>
      </c>
      <c r="I210" s="3">
        <v>2.1372</v>
      </c>
      <c r="J210" s="3">
        <v>0.31719999999999998</v>
      </c>
      <c r="K210" s="3">
        <v>1.85</v>
      </c>
      <c r="L210" s="3">
        <v>2.17</v>
      </c>
      <c r="M210" s="3">
        <v>0.32</v>
      </c>
      <c r="N210" s="3">
        <v>1.825</v>
      </c>
      <c r="O210" s="3">
        <v>2.2000000000000002</v>
      </c>
      <c r="P210" s="3">
        <v>0.375</v>
      </c>
    </row>
    <row r="211" spans="1:16" ht="15" customHeight="1">
      <c r="A211" s="1" t="s">
        <v>224</v>
      </c>
      <c r="B211" s="3">
        <v>1.81</v>
      </c>
      <c r="C211" s="3">
        <v>1.966</v>
      </c>
      <c r="D211" s="3">
        <v>0.156</v>
      </c>
      <c r="E211" s="3">
        <v>1.76</v>
      </c>
      <c r="F211" s="3">
        <v>2.0667</v>
      </c>
      <c r="G211" s="3">
        <v>0.30669999999999997</v>
      </c>
      <c r="H211" s="3">
        <v>1.75</v>
      </c>
      <c r="I211" s="3">
        <v>2.0859999999999999</v>
      </c>
      <c r="J211" s="3">
        <v>0.33600000000000002</v>
      </c>
      <c r="K211" s="3">
        <v>1.75</v>
      </c>
      <c r="L211" s="3">
        <v>2.1800000000000002</v>
      </c>
      <c r="M211" s="3">
        <v>0.43</v>
      </c>
      <c r="N211" s="3">
        <v>1.7791999999999999</v>
      </c>
      <c r="O211" s="3">
        <v>2.2332999999999998</v>
      </c>
      <c r="P211" s="3">
        <v>0.4541</v>
      </c>
    </row>
    <row r="212" spans="1:16" ht="15" customHeight="1">
      <c r="A212" s="1" t="s">
        <v>225</v>
      </c>
      <c r="B212" s="3">
        <v>2.1865999999999999</v>
      </c>
      <c r="C212" s="3">
        <v>2.31</v>
      </c>
      <c r="D212" s="3">
        <v>0.1234</v>
      </c>
      <c r="E212" s="3">
        <v>2.1362000000000001</v>
      </c>
      <c r="F212" s="3">
        <v>2.4</v>
      </c>
      <c r="G212" s="3">
        <v>0.26379999999999998</v>
      </c>
      <c r="H212" s="3">
        <v>2.1366999999999998</v>
      </c>
      <c r="I212" s="3">
        <v>2.4</v>
      </c>
      <c r="J212" s="3">
        <v>0.26329999999999998</v>
      </c>
      <c r="K212" s="3">
        <v>2.1122000000000001</v>
      </c>
      <c r="L212" s="3">
        <v>2.4502999999999999</v>
      </c>
      <c r="M212" s="3">
        <v>0.33810000000000001</v>
      </c>
      <c r="N212" s="3">
        <v>2.1</v>
      </c>
      <c r="O212" s="3">
        <v>2.5099999999999998</v>
      </c>
      <c r="P212" s="3">
        <v>0.41</v>
      </c>
    </row>
    <row r="213" spans="1:16" ht="15" customHeight="1">
      <c r="A213" s="1" t="s">
        <v>226</v>
      </c>
      <c r="B213" s="3">
        <v>2.1707999999999998</v>
      </c>
      <c r="C213" s="3">
        <v>2.2799999999999998</v>
      </c>
      <c r="D213" s="3">
        <v>0.10920000000000001</v>
      </c>
      <c r="E213" s="3">
        <v>2.12</v>
      </c>
      <c r="F213" s="3">
        <v>2.2999999999999998</v>
      </c>
      <c r="G213" s="3">
        <v>0.18</v>
      </c>
      <c r="H213" s="3">
        <v>2.0621</v>
      </c>
      <c r="I213" s="3">
        <v>2.35</v>
      </c>
      <c r="J213" s="3">
        <v>0.28789999999999999</v>
      </c>
      <c r="K213" s="3">
        <v>2.0293999999999999</v>
      </c>
      <c r="L213" s="3">
        <v>2.41</v>
      </c>
      <c r="M213" s="3">
        <v>0.38059999999999999</v>
      </c>
      <c r="N213" s="3">
        <v>2.0846</v>
      </c>
      <c r="O213" s="3">
        <v>2.4275000000000002</v>
      </c>
      <c r="P213" s="3">
        <v>0.34289999999999998</v>
      </c>
    </row>
    <row r="214" spans="1:16" ht="15" customHeight="1">
      <c r="A214" s="1" t="s">
        <v>227</v>
      </c>
      <c r="B214" s="3">
        <v>2.1800000000000002</v>
      </c>
      <c r="C214" s="3">
        <v>2.2932999999999999</v>
      </c>
      <c r="D214" s="3">
        <v>0.1133</v>
      </c>
      <c r="E214" s="3">
        <v>2.14</v>
      </c>
      <c r="F214" s="3">
        <v>2.375</v>
      </c>
      <c r="G214" s="3">
        <v>0.23499999999999999</v>
      </c>
      <c r="H214" s="3">
        <v>2.1349999999999998</v>
      </c>
      <c r="I214" s="3">
        <v>2.4900000000000002</v>
      </c>
      <c r="J214" s="3">
        <v>0.35499999999999998</v>
      </c>
      <c r="K214" s="3">
        <v>2.0802999999999998</v>
      </c>
      <c r="L214" s="3">
        <v>2.6</v>
      </c>
      <c r="M214" s="3">
        <v>0.51970000000000005</v>
      </c>
      <c r="N214" s="3">
        <v>2.028</v>
      </c>
      <c r="O214" s="3">
        <v>2.5750000000000002</v>
      </c>
      <c r="P214" s="3">
        <v>0.54700000000000004</v>
      </c>
    </row>
    <row r="215" spans="1:16" ht="15" customHeight="1">
      <c r="A215" s="1" t="s">
        <v>228</v>
      </c>
      <c r="B215" s="3">
        <v>2.13</v>
      </c>
      <c r="C215" s="3">
        <v>2.2530999999999999</v>
      </c>
      <c r="D215" s="3">
        <v>0.1231</v>
      </c>
      <c r="E215" s="3">
        <v>2.1</v>
      </c>
      <c r="F215" s="3">
        <v>2.38</v>
      </c>
      <c r="G215" s="3">
        <v>0.28000000000000003</v>
      </c>
      <c r="H215" s="3">
        <v>2.0499999999999998</v>
      </c>
      <c r="I215" s="3">
        <v>2.4</v>
      </c>
      <c r="J215" s="3">
        <v>0.35</v>
      </c>
      <c r="K215" s="3">
        <v>2.0499999999999998</v>
      </c>
      <c r="L215" s="3">
        <v>2.35</v>
      </c>
      <c r="M215" s="3">
        <v>0.3</v>
      </c>
      <c r="N215" s="3">
        <v>2.0499999999999998</v>
      </c>
      <c r="O215" s="3">
        <v>2.5</v>
      </c>
      <c r="P215" s="3">
        <v>0.45</v>
      </c>
    </row>
    <row r="216" spans="1:16" ht="15" customHeight="1">
      <c r="A216" s="1" t="s">
        <v>229</v>
      </c>
      <c r="B216" s="3">
        <v>2.0449999999999999</v>
      </c>
      <c r="C216" s="3">
        <v>2.19</v>
      </c>
      <c r="D216" s="3">
        <v>0.14499999999999999</v>
      </c>
      <c r="E216" s="3">
        <v>2.0299999999999998</v>
      </c>
      <c r="F216" s="3">
        <v>2.25</v>
      </c>
      <c r="G216" s="3">
        <v>0.22</v>
      </c>
      <c r="H216" s="3">
        <v>1.98</v>
      </c>
      <c r="I216" s="3">
        <v>2.25</v>
      </c>
      <c r="J216" s="3">
        <v>0.27</v>
      </c>
      <c r="K216" s="3">
        <v>1.98</v>
      </c>
      <c r="L216" s="3">
        <v>2.33</v>
      </c>
      <c r="M216" s="3">
        <v>0.35</v>
      </c>
      <c r="N216" s="3">
        <v>1.98</v>
      </c>
      <c r="O216" s="3">
        <v>2.3199999999999998</v>
      </c>
      <c r="P216" s="3">
        <v>0.34</v>
      </c>
    </row>
    <row r="217" spans="1:16" ht="15" customHeight="1">
      <c r="A217" s="1" t="s">
        <v>230</v>
      </c>
      <c r="B217" s="3">
        <v>2.68</v>
      </c>
      <c r="C217" s="3">
        <v>3.43</v>
      </c>
      <c r="D217" s="3">
        <v>0.75</v>
      </c>
      <c r="E217" s="3">
        <v>2.65</v>
      </c>
      <c r="F217" s="3">
        <v>3.56</v>
      </c>
      <c r="G217" s="3">
        <v>0.91</v>
      </c>
      <c r="H217" s="3">
        <v>2.62</v>
      </c>
      <c r="I217" s="3">
        <v>3.3626999999999998</v>
      </c>
      <c r="J217" s="3">
        <v>0.74270000000000003</v>
      </c>
      <c r="K217" s="3">
        <v>2.4700000000000002</v>
      </c>
      <c r="L217" s="3">
        <v>3.25</v>
      </c>
      <c r="M217" s="3">
        <v>0.78</v>
      </c>
      <c r="N217" s="3">
        <v>2.4500000000000002</v>
      </c>
      <c r="O217" s="3">
        <v>3.11</v>
      </c>
      <c r="P217" s="3">
        <v>0.66</v>
      </c>
    </row>
    <row r="218" spans="1:16" ht="15" customHeight="1">
      <c r="A218" s="1" t="s">
        <v>231</v>
      </c>
      <c r="B218" s="3">
        <v>2.6</v>
      </c>
      <c r="C218" s="3">
        <v>3.32</v>
      </c>
      <c r="D218" s="3">
        <v>0.72</v>
      </c>
      <c r="E218" s="3">
        <v>2.6</v>
      </c>
      <c r="F218" s="3">
        <v>3.36</v>
      </c>
      <c r="G218" s="3">
        <v>0.76</v>
      </c>
      <c r="H218" s="3">
        <v>2.6</v>
      </c>
      <c r="I218" s="3">
        <v>3.16</v>
      </c>
      <c r="J218" s="3">
        <v>0.56000000000000005</v>
      </c>
      <c r="K218" s="3">
        <v>2.5499999999999998</v>
      </c>
      <c r="L218" s="3">
        <v>3.1</v>
      </c>
      <c r="M218" s="3">
        <v>0.55000000000000004</v>
      </c>
      <c r="N218" s="3">
        <v>2.4</v>
      </c>
      <c r="O218" s="3">
        <v>3.17</v>
      </c>
      <c r="P218" s="3">
        <v>0.77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520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521</v>
      </c>
      <c r="C10" s="2" t="s">
        <v>522</v>
      </c>
      <c r="D10" s="2" t="s">
        <v>523</v>
      </c>
      <c r="E10" s="2" t="s">
        <v>524</v>
      </c>
      <c r="F10" s="2" t="s">
        <v>525</v>
      </c>
      <c r="G10" s="2" t="s">
        <v>526</v>
      </c>
      <c r="H10" s="2" t="s">
        <v>527</v>
      </c>
      <c r="I10" s="2" t="s">
        <v>528</v>
      </c>
      <c r="J10" s="2" t="s">
        <v>529</v>
      </c>
      <c r="K10" s="2" t="s">
        <v>530</v>
      </c>
      <c r="L10" s="2" t="s">
        <v>531</v>
      </c>
      <c r="M10" s="2" t="s">
        <v>532</v>
      </c>
      <c r="N10" s="2" t="s">
        <v>533</v>
      </c>
      <c r="O10" s="2" t="s">
        <v>534</v>
      </c>
      <c r="P10" s="2" t="s">
        <v>535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>
        <v>0.8</v>
      </c>
      <c r="C104" s="3">
        <v>1.2</v>
      </c>
      <c r="D104" s="3">
        <v>0.4</v>
      </c>
      <c r="E104" s="3">
        <v>0.9</v>
      </c>
      <c r="F104" s="3">
        <v>1.1299999999999999</v>
      </c>
      <c r="G104" s="3">
        <v>0.23</v>
      </c>
      <c r="H104" s="3">
        <v>0.85</v>
      </c>
      <c r="I104" s="3">
        <v>1.1000000000000001</v>
      </c>
      <c r="J104" s="3">
        <v>0.25</v>
      </c>
      <c r="K104" s="3">
        <v>0.8</v>
      </c>
      <c r="L104" s="3">
        <v>1.1000000000000001</v>
      </c>
      <c r="M104" s="3">
        <v>0.3</v>
      </c>
      <c r="N104" s="3">
        <v>0.8</v>
      </c>
      <c r="O104" s="3">
        <v>1.07</v>
      </c>
      <c r="P104" s="3">
        <v>0.27</v>
      </c>
    </row>
    <row r="105" spans="1:16" ht="15" customHeight="1">
      <c r="A105" s="1" t="s">
        <v>118</v>
      </c>
      <c r="B105" s="3">
        <v>0.82</v>
      </c>
      <c r="C105" s="3">
        <v>1</v>
      </c>
      <c r="D105" s="3">
        <v>0.18</v>
      </c>
      <c r="E105" s="3">
        <v>0.8</v>
      </c>
      <c r="F105" s="3">
        <v>1</v>
      </c>
      <c r="G105" s="3">
        <v>0.2</v>
      </c>
      <c r="H105" s="3">
        <v>0.8</v>
      </c>
      <c r="I105" s="3">
        <v>1</v>
      </c>
      <c r="J105" s="3">
        <v>0.2</v>
      </c>
      <c r="K105" s="3">
        <v>0.8</v>
      </c>
      <c r="L105" s="3">
        <v>1</v>
      </c>
      <c r="M105" s="3">
        <v>0.2</v>
      </c>
      <c r="N105" s="3">
        <v>0.76</v>
      </c>
      <c r="O105" s="3">
        <v>1</v>
      </c>
      <c r="P105" s="3">
        <v>0.24</v>
      </c>
    </row>
    <row r="106" spans="1:16" ht="15" customHeight="1">
      <c r="A106" s="1" t="s">
        <v>119</v>
      </c>
      <c r="B106" s="3">
        <v>0.97</v>
      </c>
      <c r="C106" s="3">
        <v>1.3</v>
      </c>
      <c r="D106" s="3">
        <v>0.33</v>
      </c>
      <c r="E106" s="3">
        <v>0.95</v>
      </c>
      <c r="F106" s="3">
        <v>1.29</v>
      </c>
      <c r="G106" s="3">
        <v>0.34</v>
      </c>
      <c r="H106" s="3">
        <v>1</v>
      </c>
      <c r="I106" s="3">
        <v>1.3</v>
      </c>
      <c r="J106" s="3">
        <v>0.3</v>
      </c>
      <c r="K106" s="3">
        <v>0.97</v>
      </c>
      <c r="L106" s="3">
        <v>1.25</v>
      </c>
      <c r="M106" s="3">
        <v>0.28000000000000003</v>
      </c>
      <c r="N106" s="3">
        <v>0.9</v>
      </c>
      <c r="O106" s="3">
        <v>1.2</v>
      </c>
      <c r="P106" s="3">
        <v>0.3</v>
      </c>
    </row>
    <row r="107" spans="1:16" ht="15" customHeight="1">
      <c r="A107" s="1" t="s">
        <v>120</v>
      </c>
      <c r="B107" s="3">
        <v>1.3</v>
      </c>
      <c r="C107" s="3">
        <v>1.425</v>
      </c>
      <c r="D107" s="3">
        <v>0.125</v>
      </c>
      <c r="E107" s="3">
        <v>1.2549999999999999</v>
      </c>
      <c r="F107" s="3">
        <v>1.46</v>
      </c>
      <c r="G107" s="3">
        <v>0.20499999999999999</v>
      </c>
      <c r="H107" s="3">
        <v>1.2250000000000001</v>
      </c>
      <c r="I107" s="3">
        <v>1.4</v>
      </c>
      <c r="J107" s="3">
        <v>0.17499999999999999</v>
      </c>
      <c r="K107" s="3">
        <v>1.2</v>
      </c>
      <c r="L107" s="3">
        <v>1.425</v>
      </c>
      <c r="M107" s="3">
        <v>0.22500000000000001</v>
      </c>
      <c r="N107" s="3">
        <v>1</v>
      </c>
      <c r="O107" s="3">
        <v>1.41</v>
      </c>
      <c r="P107" s="3">
        <v>0.41</v>
      </c>
    </row>
    <row r="108" spans="1:16" ht="15" customHeight="1">
      <c r="A108" s="1" t="s">
        <v>121</v>
      </c>
      <c r="B108" s="3">
        <v>1.25</v>
      </c>
      <c r="C108" s="3">
        <v>1.33</v>
      </c>
      <c r="D108" s="3">
        <v>0.08</v>
      </c>
      <c r="E108" s="3">
        <v>1.25</v>
      </c>
      <c r="F108" s="3">
        <v>1.4</v>
      </c>
      <c r="G108" s="3">
        <v>0.15</v>
      </c>
      <c r="H108" s="3">
        <v>1.24</v>
      </c>
      <c r="I108" s="3">
        <v>1.36</v>
      </c>
      <c r="J108" s="3">
        <v>0.12</v>
      </c>
      <c r="K108" s="3">
        <v>1.2</v>
      </c>
      <c r="L108" s="3">
        <v>1.31</v>
      </c>
      <c r="M108" s="3">
        <v>0.11</v>
      </c>
      <c r="N108" s="3">
        <v>1.1599999999999999</v>
      </c>
      <c r="O108" s="3">
        <v>1.4</v>
      </c>
      <c r="P108" s="3">
        <v>0.24</v>
      </c>
    </row>
    <row r="109" spans="1:16" ht="15" customHeight="1">
      <c r="A109" s="1" t="s">
        <v>122</v>
      </c>
      <c r="B109" s="3">
        <v>1.3</v>
      </c>
      <c r="C109" s="3">
        <v>1.55</v>
      </c>
      <c r="D109" s="3">
        <v>0.25</v>
      </c>
      <c r="E109" s="3">
        <v>1.21</v>
      </c>
      <c r="F109" s="3">
        <v>1.55</v>
      </c>
      <c r="G109" s="3">
        <v>0.34</v>
      </c>
      <c r="H109" s="3">
        <v>1.3</v>
      </c>
      <c r="I109" s="3">
        <v>1.54</v>
      </c>
      <c r="J109" s="3">
        <v>0.24</v>
      </c>
      <c r="K109" s="3">
        <v>1.26</v>
      </c>
      <c r="L109" s="3">
        <v>1.5</v>
      </c>
      <c r="M109" s="3">
        <v>0.24</v>
      </c>
      <c r="N109" s="3">
        <v>1.1399999999999999</v>
      </c>
      <c r="O109" s="3">
        <v>1.47</v>
      </c>
      <c r="P109" s="3">
        <v>0.33</v>
      </c>
    </row>
    <row r="110" spans="1:16" ht="15" customHeight="1">
      <c r="A110" s="1" t="s">
        <v>123</v>
      </c>
      <c r="B110" s="3">
        <v>1.35</v>
      </c>
      <c r="C110" s="3">
        <v>1.45</v>
      </c>
      <c r="D110" s="3">
        <v>0.1</v>
      </c>
      <c r="E110" s="3">
        <v>1.25</v>
      </c>
      <c r="F110" s="3">
        <v>1.5</v>
      </c>
      <c r="G110" s="3">
        <v>0.25</v>
      </c>
      <c r="H110" s="3">
        <v>1.25</v>
      </c>
      <c r="I110" s="3">
        <v>1.45</v>
      </c>
      <c r="J110" s="3">
        <v>0.2</v>
      </c>
      <c r="K110" s="3">
        <v>1.2</v>
      </c>
      <c r="L110" s="3">
        <v>1.4</v>
      </c>
      <c r="M110" s="3">
        <v>0.2</v>
      </c>
      <c r="N110" s="3">
        <v>1.2</v>
      </c>
      <c r="O110" s="3">
        <v>1.47</v>
      </c>
      <c r="P110" s="3">
        <v>0.27</v>
      </c>
    </row>
    <row r="111" spans="1:16" ht="15" customHeight="1">
      <c r="A111" s="1" t="s">
        <v>124</v>
      </c>
      <c r="B111" s="3">
        <v>1.2</v>
      </c>
      <c r="C111" s="3">
        <v>1.33</v>
      </c>
      <c r="D111" s="3">
        <v>0.13</v>
      </c>
      <c r="E111" s="3">
        <v>1.17</v>
      </c>
      <c r="F111" s="3">
        <v>1.32</v>
      </c>
      <c r="G111" s="3">
        <v>0.15</v>
      </c>
      <c r="H111" s="3">
        <v>1.1200000000000001</v>
      </c>
      <c r="I111" s="3">
        <v>1.35</v>
      </c>
      <c r="J111" s="3">
        <v>0.23</v>
      </c>
      <c r="K111" s="3">
        <v>1.1499999999999999</v>
      </c>
      <c r="L111" s="3">
        <v>1.32</v>
      </c>
      <c r="M111" s="3">
        <v>0.17</v>
      </c>
      <c r="N111" s="3">
        <v>1.1499999999999999</v>
      </c>
      <c r="O111" s="3">
        <v>1.35</v>
      </c>
      <c r="P111" s="3">
        <v>0.2</v>
      </c>
    </row>
    <row r="112" spans="1:16" ht="15" customHeight="1">
      <c r="A112" s="1" t="s">
        <v>125</v>
      </c>
      <c r="B112" s="3">
        <v>1.1499999999999999</v>
      </c>
      <c r="C112" s="3">
        <v>1.2</v>
      </c>
      <c r="D112" s="3">
        <v>0.05</v>
      </c>
      <c r="E112" s="3">
        <v>1.1000000000000001</v>
      </c>
      <c r="F112" s="3">
        <v>1.22</v>
      </c>
      <c r="G112" s="3">
        <v>0.12</v>
      </c>
      <c r="H112" s="3">
        <v>1.1000000000000001</v>
      </c>
      <c r="I112" s="3">
        <v>1.25</v>
      </c>
      <c r="J112" s="3">
        <v>0.15</v>
      </c>
      <c r="K112" s="3">
        <v>1.1000000000000001</v>
      </c>
      <c r="L112" s="3">
        <v>1.25</v>
      </c>
      <c r="M112" s="3">
        <v>0.15</v>
      </c>
      <c r="N112" s="3">
        <v>1.095</v>
      </c>
      <c r="O112" s="3">
        <v>1.3</v>
      </c>
      <c r="P112" s="3">
        <v>0.20499999999999999</v>
      </c>
    </row>
    <row r="113" spans="1:16" ht="15" customHeight="1">
      <c r="A113" s="1" t="s">
        <v>126</v>
      </c>
      <c r="B113" s="3">
        <v>0.86</v>
      </c>
      <c r="C113" s="3">
        <v>1</v>
      </c>
      <c r="D113" s="3">
        <v>0.14000000000000001</v>
      </c>
      <c r="E113" s="3">
        <v>0.86</v>
      </c>
      <c r="F113" s="3">
        <v>1.02</v>
      </c>
      <c r="G113" s="3">
        <v>0.16</v>
      </c>
      <c r="H113" s="3">
        <v>0.9</v>
      </c>
      <c r="I113" s="3">
        <v>1.06</v>
      </c>
      <c r="J113" s="3">
        <v>0.16</v>
      </c>
      <c r="K113" s="3">
        <v>0.82499999999999996</v>
      </c>
      <c r="L113" s="3">
        <v>1.075</v>
      </c>
      <c r="M113" s="3">
        <v>0.25</v>
      </c>
      <c r="N113" s="3">
        <v>0.83</v>
      </c>
      <c r="O113" s="3">
        <v>1.1000000000000001</v>
      </c>
      <c r="P113" s="3">
        <v>0.27</v>
      </c>
    </row>
    <row r="114" spans="1:16" ht="15" customHeight="1">
      <c r="A114" s="1" t="s">
        <v>127</v>
      </c>
      <c r="B114" s="3">
        <v>0.79500000000000004</v>
      </c>
      <c r="C114" s="3">
        <v>0.91</v>
      </c>
      <c r="D114" s="3">
        <v>0.115</v>
      </c>
      <c r="E114" s="3">
        <v>0.8</v>
      </c>
      <c r="F114" s="3">
        <v>0.94499999999999995</v>
      </c>
      <c r="G114" s="3">
        <v>0.14499999999999999</v>
      </c>
      <c r="H114" s="3">
        <v>0.75</v>
      </c>
      <c r="I114" s="3">
        <v>1</v>
      </c>
      <c r="J114" s="3">
        <v>0.25</v>
      </c>
      <c r="K114" s="3">
        <v>0.77500000000000002</v>
      </c>
      <c r="L114" s="3">
        <v>1.0449999999999999</v>
      </c>
      <c r="M114" s="3">
        <v>0.27</v>
      </c>
      <c r="N114" s="3">
        <v>0.67500000000000004</v>
      </c>
      <c r="O114" s="3">
        <v>1</v>
      </c>
      <c r="P114" s="3">
        <v>0.32500000000000001</v>
      </c>
    </row>
    <row r="115" spans="1:16" ht="15" customHeight="1">
      <c r="A115" s="1" t="s">
        <v>128</v>
      </c>
      <c r="B115" s="3">
        <v>0.78</v>
      </c>
      <c r="C115" s="3">
        <v>0.85</v>
      </c>
      <c r="D115" s="3">
        <v>7.0000000000000007E-2</v>
      </c>
      <c r="E115" s="3">
        <v>0.75</v>
      </c>
      <c r="F115" s="3">
        <v>0.9</v>
      </c>
      <c r="G115" s="3">
        <v>0.15</v>
      </c>
      <c r="H115" s="3">
        <v>0.7</v>
      </c>
      <c r="I115" s="3">
        <v>0.9</v>
      </c>
      <c r="J115" s="3">
        <v>0.2</v>
      </c>
      <c r="K115" s="3">
        <v>0.7</v>
      </c>
      <c r="L115" s="3">
        <v>0.95</v>
      </c>
      <c r="M115" s="3">
        <v>0.25</v>
      </c>
      <c r="N115" s="3">
        <v>0.7</v>
      </c>
      <c r="O115" s="3">
        <v>1</v>
      </c>
      <c r="P115" s="3">
        <v>0.3</v>
      </c>
    </row>
    <row r="116" spans="1:16" ht="15" customHeight="1">
      <c r="A116" s="1" t="s">
        <v>129</v>
      </c>
      <c r="B116" s="3">
        <v>0.7</v>
      </c>
      <c r="C116" s="3">
        <v>0.83</v>
      </c>
      <c r="D116" s="3">
        <v>0.13</v>
      </c>
      <c r="E116" s="3">
        <v>0.67</v>
      </c>
      <c r="F116" s="3">
        <v>0.87</v>
      </c>
      <c r="G116" s="3">
        <v>0.2</v>
      </c>
      <c r="H116" s="3">
        <v>0.625</v>
      </c>
      <c r="I116" s="3">
        <v>0.875</v>
      </c>
      <c r="J116" s="3">
        <v>0.25</v>
      </c>
      <c r="K116" s="3">
        <v>0.66500000000000004</v>
      </c>
      <c r="L116" s="3">
        <v>0.95</v>
      </c>
      <c r="M116" s="3">
        <v>0.28499999999999998</v>
      </c>
      <c r="N116" s="3">
        <v>0.6</v>
      </c>
      <c r="O116" s="3">
        <v>0.9</v>
      </c>
      <c r="P116" s="3">
        <v>0.3</v>
      </c>
    </row>
    <row r="117" spans="1:16" ht="15" customHeight="1">
      <c r="A117" s="1" t="s">
        <v>130</v>
      </c>
      <c r="B117" s="3">
        <v>0.8</v>
      </c>
      <c r="C117" s="3">
        <v>0.99</v>
      </c>
      <c r="D117" s="3">
        <v>0.19</v>
      </c>
      <c r="E117" s="3">
        <v>0.8</v>
      </c>
      <c r="F117" s="3">
        <v>1</v>
      </c>
      <c r="G117" s="3">
        <v>0.2</v>
      </c>
      <c r="H117" s="3">
        <v>0.8</v>
      </c>
      <c r="I117" s="3">
        <v>1</v>
      </c>
      <c r="J117" s="3">
        <v>0.2</v>
      </c>
      <c r="K117" s="3">
        <v>0.77</v>
      </c>
      <c r="L117" s="3">
        <v>0.98</v>
      </c>
      <c r="M117" s="3">
        <v>0.21</v>
      </c>
      <c r="N117" s="3">
        <v>0.8</v>
      </c>
      <c r="O117" s="3">
        <v>0.97</v>
      </c>
      <c r="P117" s="3">
        <v>0.17</v>
      </c>
    </row>
    <row r="118" spans="1:16" ht="15" customHeight="1">
      <c r="A118" s="1" t="s">
        <v>131</v>
      </c>
      <c r="B118" s="3">
        <v>1</v>
      </c>
      <c r="C118" s="3">
        <v>1.1000000000000001</v>
      </c>
      <c r="D118" s="3">
        <v>0.1</v>
      </c>
      <c r="E118" s="3">
        <v>1</v>
      </c>
      <c r="F118" s="3">
        <v>1.1499999999999999</v>
      </c>
      <c r="G118" s="3">
        <v>0.15</v>
      </c>
      <c r="H118" s="3">
        <v>0.98</v>
      </c>
      <c r="I118" s="3">
        <v>1.1399999999999999</v>
      </c>
      <c r="J118" s="3">
        <v>0.16</v>
      </c>
      <c r="K118" s="3">
        <v>0.93</v>
      </c>
      <c r="L118" s="3">
        <v>1.1000000000000001</v>
      </c>
      <c r="M118" s="3">
        <v>0.17</v>
      </c>
      <c r="N118" s="3">
        <v>0.91</v>
      </c>
      <c r="O118" s="3">
        <v>1.06</v>
      </c>
      <c r="P118" s="3">
        <v>0.15</v>
      </c>
    </row>
    <row r="119" spans="1:16" ht="15" customHeight="1">
      <c r="A119" s="1" t="s">
        <v>132</v>
      </c>
      <c r="B119" s="3">
        <v>1</v>
      </c>
      <c r="C119" s="3">
        <v>1.115</v>
      </c>
      <c r="D119" s="3">
        <v>0.115</v>
      </c>
      <c r="E119" s="3">
        <v>0.95499999999999996</v>
      </c>
      <c r="F119" s="3">
        <v>1.1000000000000001</v>
      </c>
      <c r="G119" s="3">
        <v>0.14499999999999999</v>
      </c>
      <c r="H119" s="3">
        <v>0.94499999999999995</v>
      </c>
      <c r="I119" s="3">
        <v>1.1399999999999999</v>
      </c>
      <c r="J119" s="3">
        <v>0.19500000000000001</v>
      </c>
      <c r="K119" s="3">
        <v>0.89</v>
      </c>
      <c r="L119" s="3">
        <v>1.2</v>
      </c>
      <c r="M119" s="3">
        <v>0.31</v>
      </c>
      <c r="N119" s="3">
        <v>0.94</v>
      </c>
      <c r="O119" s="3">
        <v>1.2</v>
      </c>
      <c r="P119" s="3">
        <v>0.26</v>
      </c>
    </row>
    <row r="120" spans="1:16" ht="15" customHeight="1">
      <c r="A120" s="1" t="s">
        <v>133</v>
      </c>
      <c r="B120" s="3">
        <v>1.05</v>
      </c>
      <c r="C120" s="3">
        <v>1.18</v>
      </c>
      <c r="D120" s="3">
        <v>0.13</v>
      </c>
      <c r="E120" s="3">
        <v>1</v>
      </c>
      <c r="F120" s="3">
        <v>1.1100000000000001</v>
      </c>
      <c r="G120" s="3">
        <v>0.11</v>
      </c>
      <c r="H120" s="3">
        <v>0.99</v>
      </c>
      <c r="I120" s="3">
        <v>1.2</v>
      </c>
      <c r="J120" s="3">
        <v>0.21</v>
      </c>
      <c r="K120" s="3">
        <v>0.95</v>
      </c>
      <c r="L120" s="3">
        <v>1.1000000000000001</v>
      </c>
      <c r="M120" s="3">
        <v>0.15</v>
      </c>
      <c r="N120" s="3">
        <v>0.96</v>
      </c>
      <c r="O120" s="3">
        <v>1.1399999999999999</v>
      </c>
      <c r="P120" s="3">
        <v>0.18</v>
      </c>
    </row>
    <row r="121" spans="1:16" ht="15" customHeight="1">
      <c r="A121" s="1" t="s">
        <v>134</v>
      </c>
      <c r="B121" s="3">
        <v>0.95</v>
      </c>
      <c r="C121" s="3">
        <v>1.0900000000000001</v>
      </c>
      <c r="D121" s="3">
        <v>0.14000000000000001</v>
      </c>
      <c r="E121" s="3">
        <v>0.93</v>
      </c>
      <c r="F121" s="3">
        <v>1.06</v>
      </c>
      <c r="G121" s="3">
        <v>0.13</v>
      </c>
      <c r="H121" s="3">
        <v>0.9</v>
      </c>
      <c r="I121" s="3">
        <v>1.0900000000000001</v>
      </c>
      <c r="J121" s="3">
        <v>0.19</v>
      </c>
      <c r="K121" s="3">
        <v>0.87</v>
      </c>
      <c r="L121" s="3">
        <v>1.0900000000000001</v>
      </c>
      <c r="M121" s="3">
        <v>0.22</v>
      </c>
      <c r="N121" s="3">
        <v>0.9</v>
      </c>
      <c r="O121" s="3">
        <v>1.05</v>
      </c>
      <c r="P121" s="3">
        <v>0.15</v>
      </c>
    </row>
    <row r="122" spans="1:16" ht="15" customHeight="1">
      <c r="A122" s="1" t="s">
        <v>135</v>
      </c>
      <c r="B122" s="3">
        <v>0.85</v>
      </c>
      <c r="C122" s="3">
        <v>0.95</v>
      </c>
      <c r="D122" s="3">
        <v>0.1</v>
      </c>
      <c r="E122" s="3">
        <v>0.85</v>
      </c>
      <c r="F122" s="3">
        <v>1</v>
      </c>
      <c r="G122" s="3">
        <v>0.15</v>
      </c>
      <c r="H122" s="3">
        <v>0.87</v>
      </c>
      <c r="I122" s="3">
        <v>1</v>
      </c>
      <c r="J122" s="3">
        <v>0.13</v>
      </c>
      <c r="K122" s="3">
        <v>0.875</v>
      </c>
      <c r="L122" s="3">
        <v>1.02</v>
      </c>
      <c r="M122" s="3">
        <v>0.14499999999999999</v>
      </c>
      <c r="N122" s="3">
        <v>0.82</v>
      </c>
      <c r="O122" s="3">
        <v>1.0900000000000001</v>
      </c>
      <c r="P122" s="3">
        <v>0.27</v>
      </c>
    </row>
    <row r="123" spans="1:16" ht="15" customHeight="1">
      <c r="A123" s="1" t="s">
        <v>136</v>
      </c>
      <c r="B123" s="3">
        <v>0.87</v>
      </c>
      <c r="C123" s="3">
        <v>1</v>
      </c>
      <c r="D123" s="3">
        <v>0.13</v>
      </c>
      <c r="E123" s="3">
        <v>0.86</v>
      </c>
      <c r="F123" s="3">
        <v>1</v>
      </c>
      <c r="G123" s="3">
        <v>0.14000000000000001</v>
      </c>
      <c r="H123" s="3">
        <v>0.89</v>
      </c>
      <c r="I123" s="3">
        <v>1.0900000000000001</v>
      </c>
      <c r="J123" s="3">
        <v>0.2</v>
      </c>
      <c r="K123" s="3">
        <v>0.87</v>
      </c>
      <c r="L123" s="3">
        <v>1.0900000000000001</v>
      </c>
      <c r="M123" s="3">
        <v>0.22</v>
      </c>
      <c r="N123" s="3">
        <v>0.89</v>
      </c>
      <c r="O123" s="3">
        <v>1.05</v>
      </c>
      <c r="P123" s="3">
        <v>0.16</v>
      </c>
    </row>
    <row r="124" spans="1:16" ht="15" customHeight="1">
      <c r="A124" s="1" t="s">
        <v>137</v>
      </c>
      <c r="B124" s="3">
        <v>0.82</v>
      </c>
      <c r="C124" s="3">
        <v>0.95</v>
      </c>
      <c r="D124" s="3">
        <v>0.13</v>
      </c>
      <c r="E124" s="3">
        <v>0.8</v>
      </c>
      <c r="F124" s="3">
        <v>0.95</v>
      </c>
      <c r="G124" s="3">
        <v>0.15</v>
      </c>
      <c r="H124" s="3">
        <v>0.8</v>
      </c>
      <c r="I124" s="3">
        <v>0.99</v>
      </c>
      <c r="J124" s="3">
        <v>0.19</v>
      </c>
      <c r="K124" s="3">
        <v>0.84</v>
      </c>
      <c r="L124" s="3">
        <v>1</v>
      </c>
      <c r="M124" s="3">
        <v>0.16</v>
      </c>
      <c r="N124" s="3">
        <v>0.83</v>
      </c>
      <c r="O124" s="3">
        <v>1</v>
      </c>
      <c r="P124" s="3">
        <v>0.17</v>
      </c>
    </row>
    <row r="125" spans="1:16" ht="15" customHeight="1">
      <c r="A125" s="1" t="s">
        <v>138</v>
      </c>
      <c r="B125" s="3">
        <v>0.85</v>
      </c>
      <c r="C125" s="3">
        <v>0.95</v>
      </c>
      <c r="D125" s="3">
        <v>0.1</v>
      </c>
      <c r="E125" s="3">
        <v>0.84</v>
      </c>
      <c r="F125" s="3">
        <v>1</v>
      </c>
      <c r="G125" s="3">
        <v>0.16</v>
      </c>
      <c r="H125" s="3">
        <v>0.84</v>
      </c>
      <c r="I125" s="3">
        <v>0.95</v>
      </c>
      <c r="J125" s="3">
        <v>0.11</v>
      </c>
      <c r="K125" s="3">
        <v>0.81</v>
      </c>
      <c r="L125" s="3">
        <v>0.95</v>
      </c>
      <c r="M125" s="3">
        <v>0.14000000000000001</v>
      </c>
      <c r="N125" s="3">
        <v>0.8</v>
      </c>
      <c r="O125" s="3">
        <v>0.95</v>
      </c>
      <c r="P125" s="3">
        <v>0.15</v>
      </c>
    </row>
    <row r="126" spans="1:16" ht="15" customHeight="1">
      <c r="A126" s="1" t="s">
        <v>139</v>
      </c>
      <c r="B126" s="3">
        <v>0.87</v>
      </c>
      <c r="C126" s="3">
        <v>0.93</v>
      </c>
      <c r="D126" s="3">
        <v>0.06</v>
      </c>
      <c r="E126" s="3">
        <v>0.87</v>
      </c>
      <c r="F126" s="3">
        <v>1</v>
      </c>
      <c r="G126" s="3">
        <v>0.13</v>
      </c>
      <c r="H126" s="3">
        <v>0.87</v>
      </c>
      <c r="I126" s="3">
        <v>1</v>
      </c>
      <c r="J126" s="3">
        <v>0.13</v>
      </c>
      <c r="K126" s="3">
        <v>0.86</v>
      </c>
      <c r="L126" s="3">
        <v>1</v>
      </c>
      <c r="M126" s="3">
        <v>0.14000000000000001</v>
      </c>
      <c r="N126" s="3">
        <v>0.87</v>
      </c>
      <c r="O126" s="3">
        <v>1</v>
      </c>
      <c r="P126" s="3">
        <v>0.13</v>
      </c>
    </row>
    <row r="127" spans="1:16" ht="15" customHeight="1">
      <c r="A127" s="1" t="s">
        <v>140</v>
      </c>
      <c r="B127" s="3">
        <v>0.9</v>
      </c>
      <c r="C127" s="3">
        <v>1</v>
      </c>
      <c r="D127" s="3">
        <v>0.1</v>
      </c>
      <c r="E127" s="3">
        <v>0.88500000000000001</v>
      </c>
      <c r="F127" s="3">
        <v>1</v>
      </c>
      <c r="G127" s="3">
        <v>0.115</v>
      </c>
      <c r="H127" s="3">
        <v>0.89500000000000002</v>
      </c>
      <c r="I127" s="3">
        <v>1</v>
      </c>
      <c r="J127" s="3">
        <v>0.105</v>
      </c>
      <c r="K127" s="3">
        <v>0.88</v>
      </c>
      <c r="L127" s="3">
        <v>1.0249999999999999</v>
      </c>
      <c r="M127" s="3">
        <v>0.14499999999999999</v>
      </c>
      <c r="N127" s="3">
        <v>0.9</v>
      </c>
      <c r="O127" s="3">
        <v>1.01</v>
      </c>
      <c r="P127" s="3">
        <v>0.11</v>
      </c>
    </row>
    <row r="128" spans="1:16" ht="15" customHeight="1">
      <c r="A128" s="1" t="s">
        <v>141</v>
      </c>
      <c r="B128" s="3">
        <v>0.9</v>
      </c>
      <c r="C128" s="3">
        <v>1.0900000000000001</v>
      </c>
      <c r="D128" s="3">
        <v>0.19</v>
      </c>
      <c r="E128" s="3">
        <v>0.94</v>
      </c>
      <c r="F128" s="3">
        <v>1.0900000000000001</v>
      </c>
      <c r="G128" s="3">
        <v>0.15</v>
      </c>
      <c r="H128" s="3">
        <v>0.93</v>
      </c>
      <c r="I128" s="3">
        <v>1.05</v>
      </c>
      <c r="J128" s="3">
        <v>0.12</v>
      </c>
      <c r="K128" s="3">
        <v>0.9</v>
      </c>
      <c r="L128" s="3">
        <v>1.03</v>
      </c>
      <c r="M128" s="3">
        <v>0.13</v>
      </c>
      <c r="N128" s="3">
        <v>0.9</v>
      </c>
      <c r="O128" s="3">
        <v>1.0249999999999999</v>
      </c>
      <c r="P128" s="3">
        <v>0.125</v>
      </c>
    </row>
    <row r="129" spans="1:16" ht="15" customHeight="1">
      <c r="A129" s="1" t="s">
        <v>142</v>
      </c>
      <c r="B129" s="3">
        <v>0.91</v>
      </c>
      <c r="C129" s="3">
        <v>1.05</v>
      </c>
      <c r="D129" s="3">
        <v>0.14000000000000001</v>
      </c>
      <c r="E129" s="3">
        <v>0.9</v>
      </c>
      <c r="F129" s="3">
        <v>1.05</v>
      </c>
      <c r="G129" s="3">
        <v>0.15</v>
      </c>
      <c r="H129" s="3">
        <v>0.9</v>
      </c>
      <c r="I129" s="3">
        <v>1</v>
      </c>
      <c r="J129" s="3">
        <v>0.1</v>
      </c>
      <c r="K129" s="3">
        <v>0.8</v>
      </c>
      <c r="L129" s="3">
        <v>1.02</v>
      </c>
      <c r="M129" s="3">
        <v>0.22</v>
      </c>
      <c r="N129" s="3">
        <v>0.85</v>
      </c>
      <c r="O129" s="3">
        <v>1</v>
      </c>
      <c r="P129" s="3">
        <v>0.15</v>
      </c>
    </row>
    <row r="130" spans="1:16" ht="15" customHeight="1">
      <c r="A130" s="1" t="s">
        <v>143</v>
      </c>
      <c r="B130" s="3">
        <v>1</v>
      </c>
      <c r="C130" s="3">
        <v>1.1000000000000001</v>
      </c>
      <c r="D130" s="3">
        <v>0.1</v>
      </c>
      <c r="E130" s="3">
        <v>1</v>
      </c>
      <c r="F130" s="3">
        <v>1.1000000000000001</v>
      </c>
      <c r="G130" s="3">
        <v>0.1</v>
      </c>
      <c r="H130" s="3">
        <v>1</v>
      </c>
      <c r="I130" s="3">
        <v>1.06</v>
      </c>
      <c r="J130" s="3">
        <v>0.06</v>
      </c>
      <c r="K130" s="3">
        <v>0.95</v>
      </c>
      <c r="L130" s="3">
        <v>1.1000000000000001</v>
      </c>
      <c r="M130" s="3">
        <v>0.15</v>
      </c>
      <c r="N130" s="3">
        <v>0.97</v>
      </c>
      <c r="O130" s="3">
        <v>1.1000000000000001</v>
      </c>
      <c r="P130" s="3">
        <v>0.13</v>
      </c>
    </row>
    <row r="131" spans="1:16" ht="15" customHeight="1">
      <c r="A131" s="1" t="s">
        <v>144</v>
      </c>
      <c r="B131" s="3">
        <v>1.2</v>
      </c>
      <c r="C131" s="3">
        <v>1.69</v>
      </c>
      <c r="D131" s="3">
        <v>0.49</v>
      </c>
      <c r="E131" s="3">
        <v>1.2</v>
      </c>
      <c r="F131" s="3">
        <v>1.61</v>
      </c>
      <c r="G131" s="3">
        <v>0.41</v>
      </c>
      <c r="H131" s="3">
        <v>1</v>
      </c>
      <c r="I131" s="3">
        <v>1.49</v>
      </c>
      <c r="J131" s="3">
        <v>0.49</v>
      </c>
      <c r="K131" s="3">
        <v>1.0900000000000001</v>
      </c>
      <c r="L131" s="3">
        <v>1.4</v>
      </c>
      <c r="M131" s="3">
        <v>0.31</v>
      </c>
      <c r="N131" s="3">
        <v>1.06</v>
      </c>
      <c r="O131" s="3">
        <v>1.35</v>
      </c>
      <c r="P131" s="3">
        <v>0.28999999999999998</v>
      </c>
    </row>
    <row r="132" spans="1:16" ht="15" customHeight="1">
      <c r="A132" s="1" t="s">
        <v>145</v>
      </c>
      <c r="B132" s="3">
        <v>1.425</v>
      </c>
      <c r="C132" s="3">
        <v>1.575</v>
      </c>
      <c r="D132" s="3">
        <v>0.15</v>
      </c>
      <c r="E132" s="3">
        <v>1.34</v>
      </c>
      <c r="F132" s="3">
        <v>1.4750000000000001</v>
      </c>
      <c r="G132" s="3">
        <v>0.13500000000000001</v>
      </c>
      <c r="H132" s="3">
        <v>1.2450000000000001</v>
      </c>
      <c r="I132" s="3">
        <v>1.4850000000000001</v>
      </c>
      <c r="J132" s="3">
        <v>0.24</v>
      </c>
      <c r="K132" s="3">
        <v>1.2</v>
      </c>
      <c r="L132" s="3">
        <v>1.5</v>
      </c>
      <c r="M132" s="3">
        <v>0.3</v>
      </c>
      <c r="N132" s="3">
        <v>1.1499999999999999</v>
      </c>
      <c r="O132" s="3">
        <v>1.42</v>
      </c>
      <c r="P132" s="3">
        <v>0.27</v>
      </c>
    </row>
    <row r="133" spans="1:16" ht="15" customHeight="1">
      <c r="A133" s="1" t="s">
        <v>146</v>
      </c>
      <c r="B133" s="3">
        <v>1.3</v>
      </c>
      <c r="C133" s="3">
        <v>1.43</v>
      </c>
      <c r="D133" s="3">
        <v>0.13</v>
      </c>
      <c r="E133" s="3">
        <v>1.22</v>
      </c>
      <c r="F133" s="3">
        <v>1.4</v>
      </c>
      <c r="G133" s="3">
        <v>0.18</v>
      </c>
      <c r="H133" s="3">
        <v>1.165</v>
      </c>
      <c r="I133" s="3">
        <v>1.4</v>
      </c>
      <c r="J133" s="3">
        <v>0.23499999999999999</v>
      </c>
      <c r="K133" s="3">
        <v>1.1499999999999999</v>
      </c>
      <c r="L133" s="3">
        <v>1.4350000000000001</v>
      </c>
      <c r="M133" s="3">
        <v>0.28499999999999998</v>
      </c>
      <c r="N133" s="3">
        <v>1.1000000000000001</v>
      </c>
      <c r="O133" s="3">
        <v>1.405</v>
      </c>
      <c r="P133" s="3">
        <v>0.30499999999999999</v>
      </c>
    </row>
    <row r="134" spans="1:16" ht="15" customHeight="1">
      <c r="A134" s="1" t="s">
        <v>147</v>
      </c>
      <c r="B134" s="3">
        <v>1.31</v>
      </c>
      <c r="C134" s="3">
        <v>1.5</v>
      </c>
      <c r="D134" s="3">
        <v>0.19</v>
      </c>
      <c r="E134" s="3">
        <v>1.26</v>
      </c>
      <c r="F134" s="3">
        <v>1.5</v>
      </c>
      <c r="G134" s="3">
        <v>0.24</v>
      </c>
      <c r="H134" s="3">
        <v>1.25</v>
      </c>
      <c r="I134" s="3">
        <v>1.43</v>
      </c>
      <c r="J134" s="3">
        <v>0.18</v>
      </c>
      <c r="K134" s="3">
        <v>1.1499999999999999</v>
      </c>
      <c r="L134" s="3">
        <v>1.45</v>
      </c>
      <c r="M134" s="3">
        <v>0.3</v>
      </c>
      <c r="N134" s="3">
        <v>1.1000000000000001</v>
      </c>
      <c r="O134" s="3">
        <v>1.45</v>
      </c>
      <c r="P134" s="3">
        <v>0.35</v>
      </c>
    </row>
    <row r="135" spans="1:16" ht="15" customHeight="1">
      <c r="A135" s="1" t="s">
        <v>148</v>
      </c>
      <c r="B135" s="3">
        <v>1.37</v>
      </c>
      <c r="C135" s="3">
        <v>1.45</v>
      </c>
      <c r="D135" s="3">
        <v>0.08</v>
      </c>
      <c r="E135" s="3">
        <v>1.24</v>
      </c>
      <c r="F135" s="3">
        <v>1.43</v>
      </c>
      <c r="G135" s="3">
        <v>0.19</v>
      </c>
      <c r="H135" s="3">
        <v>1.2</v>
      </c>
      <c r="I135" s="3">
        <v>1.4</v>
      </c>
      <c r="J135" s="3">
        <v>0.2</v>
      </c>
      <c r="K135" s="3">
        <v>1.18</v>
      </c>
      <c r="L135" s="3">
        <v>1.4</v>
      </c>
      <c r="M135" s="3">
        <v>0.22</v>
      </c>
      <c r="N135" s="3">
        <v>1.1000000000000001</v>
      </c>
      <c r="O135" s="3">
        <v>1.4</v>
      </c>
      <c r="P135" s="3">
        <v>0.3</v>
      </c>
    </row>
    <row r="136" spans="1:16" ht="15" customHeight="1">
      <c r="A136" s="1" t="s">
        <v>149</v>
      </c>
      <c r="B136" s="3">
        <v>1.1499999999999999</v>
      </c>
      <c r="C136" s="3">
        <v>1.35</v>
      </c>
      <c r="D136" s="3">
        <v>0.2</v>
      </c>
      <c r="E136" s="3">
        <v>1.1000000000000001</v>
      </c>
      <c r="F136" s="3">
        <v>1.36</v>
      </c>
      <c r="G136" s="3">
        <v>0.26</v>
      </c>
      <c r="H136" s="3">
        <v>1.02</v>
      </c>
      <c r="I136" s="3">
        <v>1.35</v>
      </c>
      <c r="J136" s="3">
        <v>0.33</v>
      </c>
      <c r="K136" s="3">
        <v>1.01</v>
      </c>
      <c r="L136" s="3">
        <v>1.36</v>
      </c>
      <c r="M136" s="3">
        <v>0.35</v>
      </c>
      <c r="N136" s="3">
        <v>1.01</v>
      </c>
      <c r="O136" s="3">
        <v>1.35</v>
      </c>
      <c r="P136" s="3">
        <v>0.34</v>
      </c>
    </row>
    <row r="137" spans="1:16" ht="15" customHeight="1">
      <c r="A137" s="1" t="s">
        <v>150</v>
      </c>
      <c r="B137" s="3">
        <v>1.32</v>
      </c>
      <c r="C137" s="3">
        <v>1.55</v>
      </c>
      <c r="D137" s="3">
        <v>0.23</v>
      </c>
      <c r="E137" s="3">
        <v>1.3</v>
      </c>
      <c r="F137" s="3">
        <v>1.625</v>
      </c>
      <c r="G137" s="3">
        <v>0.32500000000000001</v>
      </c>
      <c r="H137" s="3">
        <v>1.27</v>
      </c>
      <c r="I137" s="3">
        <v>1.655</v>
      </c>
      <c r="J137" s="3">
        <v>0.38500000000000001</v>
      </c>
      <c r="K137" s="3">
        <v>1.29</v>
      </c>
      <c r="L137" s="3">
        <v>1.655</v>
      </c>
      <c r="M137" s="3">
        <v>0.36499999999999999</v>
      </c>
      <c r="N137" s="3">
        <v>1.26</v>
      </c>
      <c r="O137" s="3">
        <v>1.6</v>
      </c>
      <c r="P137" s="3">
        <v>0.34</v>
      </c>
    </row>
    <row r="138" spans="1:16" ht="15" customHeight="1">
      <c r="A138" s="1" t="s">
        <v>151</v>
      </c>
      <c r="B138" s="3">
        <v>1.5</v>
      </c>
      <c r="C138" s="3">
        <v>1.65</v>
      </c>
      <c r="D138" s="3">
        <v>0.15</v>
      </c>
      <c r="E138" s="3">
        <v>1.4</v>
      </c>
      <c r="F138" s="3">
        <v>1.65</v>
      </c>
      <c r="G138" s="3">
        <v>0.25</v>
      </c>
      <c r="H138" s="3">
        <v>1.3</v>
      </c>
      <c r="I138" s="3">
        <v>1.675</v>
      </c>
      <c r="J138" s="3">
        <v>0.375</v>
      </c>
      <c r="K138" s="3">
        <v>1.325</v>
      </c>
      <c r="L138" s="3">
        <v>1.65</v>
      </c>
      <c r="M138" s="3">
        <v>0.32500000000000001</v>
      </c>
      <c r="N138" s="3">
        <v>1.21</v>
      </c>
      <c r="O138" s="3">
        <v>1.6</v>
      </c>
      <c r="P138" s="3">
        <v>0.39</v>
      </c>
    </row>
    <row r="139" spans="1:16" ht="15" customHeight="1">
      <c r="A139" s="1" t="s">
        <v>152</v>
      </c>
      <c r="B139" s="3">
        <v>1.7</v>
      </c>
      <c r="C139" s="3">
        <v>1.8</v>
      </c>
      <c r="D139" s="3">
        <v>0.1</v>
      </c>
      <c r="E139" s="3">
        <v>1.58</v>
      </c>
      <c r="F139" s="3">
        <v>1.85</v>
      </c>
      <c r="G139" s="3">
        <v>0.27</v>
      </c>
      <c r="H139" s="3">
        <v>1.5</v>
      </c>
      <c r="I139" s="3">
        <v>1.85</v>
      </c>
      <c r="J139" s="3">
        <v>0.35</v>
      </c>
      <c r="K139" s="3">
        <v>1.4</v>
      </c>
      <c r="L139" s="3">
        <v>1.87</v>
      </c>
      <c r="M139" s="3">
        <v>0.47</v>
      </c>
      <c r="N139" s="3">
        <v>1.4</v>
      </c>
      <c r="O139" s="3">
        <v>1.85</v>
      </c>
      <c r="P139" s="3">
        <v>0.45</v>
      </c>
    </row>
    <row r="140" spans="1:16" ht="15" customHeight="1">
      <c r="A140" s="1" t="s">
        <v>153</v>
      </c>
      <c r="B140" s="3">
        <v>1.8</v>
      </c>
      <c r="C140" s="3">
        <v>2</v>
      </c>
      <c r="D140" s="3">
        <v>0.2</v>
      </c>
      <c r="E140" s="3">
        <v>1.63</v>
      </c>
      <c r="F140" s="3">
        <v>1.98</v>
      </c>
      <c r="G140" s="3">
        <v>0.35</v>
      </c>
      <c r="H140" s="3">
        <v>1.4</v>
      </c>
      <c r="I140" s="3">
        <v>1.93</v>
      </c>
      <c r="J140" s="3">
        <v>0.53</v>
      </c>
      <c r="K140" s="3">
        <v>1.4</v>
      </c>
      <c r="L140" s="3">
        <v>1.9</v>
      </c>
      <c r="M140" s="3">
        <v>0.5</v>
      </c>
      <c r="N140" s="3">
        <v>1.4</v>
      </c>
      <c r="O140" s="3">
        <v>1.83</v>
      </c>
      <c r="P140" s="3">
        <v>0.43</v>
      </c>
    </row>
    <row r="141" spans="1:16" ht="15" customHeight="1">
      <c r="A141" s="1" t="s">
        <v>154</v>
      </c>
      <c r="B141" s="3">
        <v>1.95</v>
      </c>
      <c r="C141" s="3">
        <v>2.11</v>
      </c>
      <c r="D141" s="3">
        <v>0.16</v>
      </c>
      <c r="E141" s="3">
        <v>1.81</v>
      </c>
      <c r="F141" s="3">
        <v>2.08</v>
      </c>
      <c r="G141" s="3">
        <v>0.27</v>
      </c>
      <c r="H141" s="3">
        <v>1.75</v>
      </c>
      <c r="I141" s="3">
        <v>2</v>
      </c>
      <c r="J141" s="3">
        <v>0.25</v>
      </c>
      <c r="K141" s="3">
        <v>1.6</v>
      </c>
      <c r="L141" s="3">
        <v>2</v>
      </c>
      <c r="M141" s="3">
        <v>0.4</v>
      </c>
      <c r="N141" s="3">
        <v>1.53</v>
      </c>
      <c r="O141" s="3">
        <v>2</v>
      </c>
      <c r="P141" s="3">
        <v>0.47</v>
      </c>
    </row>
    <row r="142" spans="1:16" ht="15" customHeight="1">
      <c r="A142" s="1" t="s">
        <v>155</v>
      </c>
      <c r="B142" s="3">
        <v>1.9</v>
      </c>
      <c r="C142" s="3">
        <v>2</v>
      </c>
      <c r="D142" s="3">
        <v>0.1</v>
      </c>
      <c r="E142" s="3">
        <v>1.9</v>
      </c>
      <c r="F142" s="3">
        <v>2</v>
      </c>
      <c r="G142" s="3">
        <v>0.1</v>
      </c>
      <c r="H142" s="3">
        <v>1.7</v>
      </c>
      <c r="I142" s="3">
        <v>2</v>
      </c>
      <c r="J142" s="3">
        <v>0.3</v>
      </c>
      <c r="K142" s="3">
        <v>1.6</v>
      </c>
      <c r="L142" s="3">
        <v>1.95</v>
      </c>
      <c r="M142" s="3">
        <v>0.35</v>
      </c>
      <c r="N142" s="3">
        <v>1.6</v>
      </c>
      <c r="O142" s="3">
        <v>2</v>
      </c>
      <c r="P142" s="3">
        <v>0.4</v>
      </c>
    </row>
    <row r="143" spans="1:16" ht="15" customHeight="1">
      <c r="A143" s="1" t="s">
        <v>156</v>
      </c>
      <c r="B143" s="3">
        <v>2.12</v>
      </c>
      <c r="C143" s="3">
        <v>2.4700000000000002</v>
      </c>
      <c r="D143" s="3">
        <v>0.35</v>
      </c>
      <c r="E143" s="3">
        <v>2.1</v>
      </c>
      <c r="F143" s="3">
        <v>2.4500000000000002</v>
      </c>
      <c r="G143" s="3">
        <v>0.35</v>
      </c>
      <c r="H143" s="3">
        <v>1.95</v>
      </c>
      <c r="I143" s="3">
        <v>2.2999999999999998</v>
      </c>
      <c r="J143" s="3">
        <v>0.35</v>
      </c>
      <c r="K143" s="3">
        <v>1.8</v>
      </c>
      <c r="L143" s="3">
        <v>2.2850000000000001</v>
      </c>
      <c r="M143" s="3">
        <v>0.48499999999999999</v>
      </c>
      <c r="N143" s="3">
        <v>1.65</v>
      </c>
      <c r="O143" s="3">
        <v>2.27</v>
      </c>
      <c r="P143" s="3">
        <v>0.62</v>
      </c>
    </row>
    <row r="144" spans="1:16" ht="15" customHeight="1">
      <c r="A144" s="1" t="s">
        <v>157</v>
      </c>
      <c r="B144" s="3">
        <v>1.5</v>
      </c>
      <c r="C144" s="3">
        <v>2.1</v>
      </c>
      <c r="D144" s="3">
        <v>0.6</v>
      </c>
      <c r="E144" s="3">
        <v>1.45</v>
      </c>
      <c r="F144" s="3">
        <v>2.13</v>
      </c>
      <c r="G144" s="3">
        <v>0.68</v>
      </c>
      <c r="H144" s="3">
        <v>1.4</v>
      </c>
      <c r="I144" s="3">
        <v>2.1</v>
      </c>
      <c r="J144" s="3">
        <v>0.7</v>
      </c>
      <c r="K144" s="3">
        <v>1.4</v>
      </c>
      <c r="L144" s="3">
        <v>2.15</v>
      </c>
      <c r="M144" s="3">
        <v>0.75</v>
      </c>
      <c r="N144" s="3">
        <v>1.3</v>
      </c>
      <c r="O144" s="3">
        <v>2.1</v>
      </c>
      <c r="P144" s="3">
        <v>0.8</v>
      </c>
    </row>
    <row r="145" spans="1:16" ht="15" customHeight="1">
      <c r="A145" s="1" t="s">
        <v>158</v>
      </c>
      <c r="B145" s="3">
        <v>1.45</v>
      </c>
      <c r="C145" s="3">
        <v>1.58</v>
      </c>
      <c r="D145" s="3">
        <v>0.13</v>
      </c>
      <c r="E145" s="3">
        <v>1.35</v>
      </c>
      <c r="F145" s="3">
        <v>1.6</v>
      </c>
      <c r="G145" s="3">
        <v>0.25</v>
      </c>
      <c r="H145" s="3">
        <v>1.29</v>
      </c>
      <c r="I145" s="3">
        <v>1.56</v>
      </c>
      <c r="J145" s="3">
        <v>0.27</v>
      </c>
      <c r="K145" s="3">
        <v>1.2</v>
      </c>
      <c r="L145" s="3">
        <v>1.54</v>
      </c>
      <c r="M145" s="3">
        <v>0.34</v>
      </c>
      <c r="N145" s="3">
        <v>1.135</v>
      </c>
      <c r="O145" s="3">
        <v>1.55</v>
      </c>
      <c r="P145" s="3">
        <v>0.41499999999999998</v>
      </c>
    </row>
    <row r="146" spans="1:16" ht="15" customHeight="1">
      <c r="A146" s="1" t="s">
        <v>159</v>
      </c>
      <c r="B146" s="3">
        <v>1.61</v>
      </c>
      <c r="C146" s="3">
        <v>2.0299999999999998</v>
      </c>
      <c r="D146" s="3">
        <v>0.42</v>
      </c>
      <c r="E146" s="3">
        <v>1.585</v>
      </c>
      <c r="F146" s="3">
        <v>2</v>
      </c>
      <c r="G146" s="3">
        <v>0.41499999999999998</v>
      </c>
      <c r="H146" s="3">
        <v>1.53</v>
      </c>
      <c r="I146" s="3">
        <v>1.91</v>
      </c>
      <c r="J146" s="3">
        <v>0.38</v>
      </c>
      <c r="K146" s="3">
        <v>1.4650000000000001</v>
      </c>
      <c r="L146" s="3">
        <v>1.75</v>
      </c>
      <c r="M146" s="3">
        <v>0.28499999999999998</v>
      </c>
      <c r="N146" s="3">
        <v>1.4</v>
      </c>
      <c r="O146" s="3">
        <v>1.7</v>
      </c>
      <c r="P146" s="3">
        <v>0.3</v>
      </c>
    </row>
    <row r="147" spans="1:16" ht="15" customHeight="1">
      <c r="A147" s="1" t="s">
        <v>160</v>
      </c>
      <c r="B147" s="3">
        <v>2.15</v>
      </c>
      <c r="C147" s="3">
        <v>2.35</v>
      </c>
      <c r="D147" s="3">
        <v>0.2</v>
      </c>
      <c r="E147" s="3">
        <v>2</v>
      </c>
      <c r="F147" s="3">
        <v>2.3199999999999998</v>
      </c>
      <c r="G147" s="3">
        <v>0.32</v>
      </c>
      <c r="H147" s="3">
        <v>1.85</v>
      </c>
      <c r="I147" s="3">
        <v>2.25</v>
      </c>
      <c r="J147" s="3">
        <v>0.4</v>
      </c>
      <c r="K147" s="3">
        <v>1.7</v>
      </c>
      <c r="L147" s="3">
        <v>2.1</v>
      </c>
      <c r="M147" s="3">
        <v>0.4</v>
      </c>
      <c r="N147" s="3">
        <v>1.6</v>
      </c>
      <c r="O147" s="3">
        <v>2.14</v>
      </c>
      <c r="P147" s="3">
        <v>0.54</v>
      </c>
    </row>
    <row r="148" spans="1:16" ht="15" customHeight="1">
      <c r="A148" s="1" t="s">
        <v>161</v>
      </c>
      <c r="B148" s="3">
        <v>2.1</v>
      </c>
      <c r="C148" s="3">
        <v>2.2000000000000002</v>
      </c>
      <c r="D148" s="3">
        <v>0.1</v>
      </c>
      <c r="E148" s="3">
        <v>1.9</v>
      </c>
      <c r="F148" s="3">
        <v>2.1800000000000002</v>
      </c>
      <c r="G148" s="3">
        <v>0.28000000000000003</v>
      </c>
      <c r="H148" s="3">
        <v>1.8</v>
      </c>
      <c r="I148" s="3">
        <v>2.0499999999999998</v>
      </c>
      <c r="J148" s="3">
        <v>0.25</v>
      </c>
      <c r="K148" s="3">
        <v>1.6</v>
      </c>
      <c r="L148" s="3">
        <v>1.99</v>
      </c>
      <c r="M148" s="3">
        <v>0.39</v>
      </c>
      <c r="N148" s="3">
        <v>1.5</v>
      </c>
      <c r="O148" s="3">
        <v>1.95</v>
      </c>
      <c r="P148" s="3">
        <v>0.45</v>
      </c>
    </row>
    <row r="149" spans="1:16" ht="15" customHeight="1">
      <c r="A149" s="1" t="s">
        <v>162</v>
      </c>
      <c r="B149" s="3">
        <v>1.75</v>
      </c>
      <c r="C149" s="3">
        <v>2.0499999999999998</v>
      </c>
      <c r="D149" s="3">
        <v>0.3</v>
      </c>
      <c r="E149" s="3">
        <v>1.7</v>
      </c>
      <c r="F149" s="3">
        <v>2</v>
      </c>
      <c r="G149" s="3">
        <v>0.3</v>
      </c>
      <c r="H149" s="3">
        <v>1.58</v>
      </c>
      <c r="I149" s="3">
        <v>2</v>
      </c>
      <c r="J149" s="3">
        <v>0.42</v>
      </c>
      <c r="K149" s="3">
        <v>1.54</v>
      </c>
      <c r="L149" s="3">
        <v>2</v>
      </c>
      <c r="M149" s="3">
        <v>0.46</v>
      </c>
      <c r="N149" s="3">
        <v>1.48</v>
      </c>
      <c r="O149" s="3">
        <v>2.0499999999999998</v>
      </c>
      <c r="P149" s="3">
        <v>0.56999999999999995</v>
      </c>
    </row>
    <row r="150" spans="1:16" ht="15" customHeight="1">
      <c r="A150" s="1" t="s">
        <v>163</v>
      </c>
      <c r="B150" s="3">
        <v>1.43</v>
      </c>
      <c r="C150" s="3">
        <v>1.7</v>
      </c>
      <c r="D150" s="3">
        <v>0.27</v>
      </c>
      <c r="E150" s="3">
        <v>1.3</v>
      </c>
      <c r="F150" s="3">
        <v>1.7</v>
      </c>
      <c r="G150" s="3">
        <v>0.4</v>
      </c>
      <c r="H150" s="3">
        <v>1.3</v>
      </c>
      <c r="I150" s="3">
        <v>1.7</v>
      </c>
      <c r="J150" s="3">
        <v>0.4</v>
      </c>
      <c r="K150" s="3">
        <v>1.3</v>
      </c>
      <c r="L150" s="3">
        <v>1.65</v>
      </c>
      <c r="M150" s="3">
        <v>0.35</v>
      </c>
      <c r="N150" s="3">
        <v>1.29</v>
      </c>
      <c r="O150" s="3">
        <v>1.65</v>
      </c>
      <c r="P150" s="3">
        <v>0.36</v>
      </c>
    </row>
    <row r="151" spans="1:16" ht="15" customHeight="1">
      <c r="A151" s="1" t="s">
        <v>164</v>
      </c>
      <c r="B151" s="3">
        <v>1.34</v>
      </c>
      <c r="C151" s="3">
        <v>1.4950000000000001</v>
      </c>
      <c r="D151" s="3">
        <v>0.155</v>
      </c>
      <c r="E151" s="3">
        <v>1.31</v>
      </c>
      <c r="F151" s="3">
        <v>1.5249999999999999</v>
      </c>
      <c r="G151" s="3">
        <v>0.215</v>
      </c>
      <c r="H151" s="3">
        <v>1.26</v>
      </c>
      <c r="I151" s="3">
        <v>1.5</v>
      </c>
      <c r="J151" s="3">
        <v>0.24</v>
      </c>
      <c r="K151" s="3">
        <v>1.155</v>
      </c>
      <c r="L151" s="3">
        <v>1.52</v>
      </c>
      <c r="M151" s="3">
        <v>0.36499999999999999</v>
      </c>
      <c r="N151" s="3">
        <v>1.1950000000000001</v>
      </c>
      <c r="O151" s="3">
        <v>1.5149999999999999</v>
      </c>
      <c r="P151" s="3">
        <v>0.32</v>
      </c>
    </row>
    <row r="152" spans="1:16" ht="15" customHeight="1">
      <c r="A152" s="1" t="s">
        <v>165</v>
      </c>
      <c r="B152" s="3">
        <v>1.32</v>
      </c>
      <c r="C152" s="3">
        <v>1.41</v>
      </c>
      <c r="D152" s="3">
        <v>0.09</v>
      </c>
      <c r="E152" s="3">
        <v>1.3</v>
      </c>
      <c r="F152" s="3">
        <v>1.5</v>
      </c>
      <c r="G152" s="3">
        <v>0.2</v>
      </c>
      <c r="H152" s="3">
        <v>1.2</v>
      </c>
      <c r="I152" s="3">
        <v>1.45</v>
      </c>
      <c r="J152" s="3">
        <v>0.25</v>
      </c>
      <c r="K152" s="3">
        <v>1.1399999999999999</v>
      </c>
      <c r="L152" s="3">
        <v>1.4</v>
      </c>
      <c r="M152" s="3">
        <v>0.26</v>
      </c>
      <c r="N152" s="3">
        <v>1.1000000000000001</v>
      </c>
      <c r="O152" s="3">
        <v>1.45</v>
      </c>
      <c r="P152" s="3">
        <v>0.35</v>
      </c>
    </row>
    <row r="153" spans="1:16" ht="15" customHeight="1">
      <c r="A153" s="1" t="s">
        <v>166</v>
      </c>
      <c r="B153" s="3">
        <v>1.35</v>
      </c>
      <c r="C153" s="3">
        <v>1.4550000000000001</v>
      </c>
      <c r="D153" s="3">
        <v>0.105</v>
      </c>
      <c r="E153" s="3">
        <v>1.26</v>
      </c>
      <c r="F153" s="3">
        <v>1.5649999999999999</v>
      </c>
      <c r="G153" s="3">
        <v>0.30499999999999999</v>
      </c>
      <c r="H153" s="3">
        <v>1.1599999999999999</v>
      </c>
      <c r="I153" s="3">
        <v>1.575</v>
      </c>
      <c r="J153" s="3">
        <v>0.41499999999999998</v>
      </c>
      <c r="K153" s="3">
        <v>1.095</v>
      </c>
      <c r="L153" s="3">
        <v>1.595</v>
      </c>
      <c r="M153" s="3">
        <v>0.5</v>
      </c>
      <c r="N153" s="3">
        <v>1.1000000000000001</v>
      </c>
      <c r="O153" s="3">
        <v>1.5349999999999999</v>
      </c>
      <c r="P153" s="3">
        <v>0.435</v>
      </c>
    </row>
    <row r="154" spans="1:16" ht="15" customHeight="1">
      <c r="A154" s="1" t="s">
        <v>167</v>
      </c>
      <c r="B154" s="3">
        <v>1.2769999999999999</v>
      </c>
      <c r="C154" s="3">
        <v>1.4</v>
      </c>
      <c r="D154" s="3">
        <v>0.123</v>
      </c>
      <c r="E154" s="3">
        <v>1.28</v>
      </c>
      <c r="F154" s="3">
        <v>1.43</v>
      </c>
      <c r="G154" s="3">
        <v>0.15</v>
      </c>
      <c r="H154" s="3">
        <v>1.2</v>
      </c>
      <c r="I154" s="3">
        <v>1.44</v>
      </c>
      <c r="J154" s="3">
        <v>0.24</v>
      </c>
      <c r="K154" s="3">
        <v>1.127</v>
      </c>
      <c r="L154" s="3">
        <v>1.492</v>
      </c>
      <c r="M154" s="3">
        <v>0.36499999999999999</v>
      </c>
      <c r="N154" s="3">
        <v>1.077</v>
      </c>
      <c r="O154" s="3">
        <v>1.5</v>
      </c>
      <c r="P154" s="3">
        <v>0.42299999999999999</v>
      </c>
    </row>
    <row r="155" spans="1:16" ht="15" customHeight="1">
      <c r="A155" s="1" t="s">
        <v>168</v>
      </c>
      <c r="B155" s="3">
        <v>1.3</v>
      </c>
      <c r="C155" s="3">
        <v>1.4</v>
      </c>
      <c r="D155" s="3">
        <v>0.1</v>
      </c>
      <c r="E155" s="3">
        <v>1.2</v>
      </c>
      <c r="F155" s="3">
        <v>1.4</v>
      </c>
      <c r="G155" s="3">
        <v>0.2</v>
      </c>
      <c r="H155" s="3">
        <v>1.18</v>
      </c>
      <c r="I155" s="3">
        <v>1.45</v>
      </c>
      <c r="J155" s="3">
        <v>0.27</v>
      </c>
      <c r="K155" s="3">
        <v>1.139</v>
      </c>
      <c r="L155" s="3">
        <v>1.45</v>
      </c>
      <c r="M155" s="3">
        <v>0.311</v>
      </c>
      <c r="N155" s="3">
        <v>1.0900000000000001</v>
      </c>
      <c r="O155" s="3">
        <v>1.49</v>
      </c>
      <c r="P155" s="3">
        <v>0.4</v>
      </c>
    </row>
    <row r="156" spans="1:16" ht="15" customHeight="1">
      <c r="A156" s="1" t="s">
        <v>169</v>
      </c>
      <c r="B156" s="3">
        <v>1.1200000000000001</v>
      </c>
      <c r="C156" s="3">
        <v>1.3</v>
      </c>
      <c r="D156" s="3">
        <v>0.18</v>
      </c>
      <c r="E156" s="3">
        <v>1.1100000000000001</v>
      </c>
      <c r="F156" s="3">
        <v>1.3</v>
      </c>
      <c r="G156" s="3">
        <v>0.19</v>
      </c>
      <c r="H156" s="3">
        <v>1.077</v>
      </c>
      <c r="I156" s="3">
        <v>1.3</v>
      </c>
      <c r="J156" s="3">
        <v>0.223</v>
      </c>
      <c r="K156" s="3">
        <v>1.04</v>
      </c>
      <c r="L156" s="3">
        <v>1.286</v>
      </c>
      <c r="M156" s="3">
        <v>0.246</v>
      </c>
      <c r="N156" s="3">
        <v>1</v>
      </c>
      <c r="O156" s="3">
        <v>1.28</v>
      </c>
      <c r="P156" s="3">
        <v>0.28000000000000003</v>
      </c>
    </row>
    <row r="157" spans="1:16" ht="15" customHeight="1">
      <c r="A157" s="1" t="s">
        <v>170</v>
      </c>
      <c r="B157" s="3">
        <v>1</v>
      </c>
      <c r="C157" s="3">
        <v>1.1499999999999999</v>
      </c>
      <c r="D157" s="3">
        <v>0.15</v>
      </c>
      <c r="E157" s="3">
        <v>0.95</v>
      </c>
      <c r="F157" s="3">
        <v>1.2330000000000001</v>
      </c>
      <c r="G157" s="3">
        <v>0.28299999999999997</v>
      </c>
      <c r="H157" s="3">
        <v>0.95</v>
      </c>
      <c r="I157" s="3">
        <v>1.3</v>
      </c>
      <c r="J157" s="3">
        <v>0.35</v>
      </c>
      <c r="K157" s="3">
        <v>0.95</v>
      </c>
      <c r="L157" s="3">
        <v>1.296</v>
      </c>
      <c r="M157" s="3">
        <v>0.34599999999999997</v>
      </c>
      <c r="N157" s="3">
        <v>0.97</v>
      </c>
      <c r="O157" s="3">
        <v>1.29</v>
      </c>
      <c r="P157" s="3">
        <v>0.32</v>
      </c>
    </row>
    <row r="158" spans="1:16" ht="15" customHeight="1">
      <c r="A158" s="1" t="s">
        <v>171</v>
      </c>
      <c r="B158" s="3">
        <v>0.88900000000000001</v>
      </c>
      <c r="C158" s="3">
        <v>1.04</v>
      </c>
      <c r="D158" s="3">
        <v>0.151</v>
      </c>
      <c r="E158" s="3">
        <v>0.91</v>
      </c>
      <c r="F158" s="3">
        <v>1.08</v>
      </c>
      <c r="G158" s="3">
        <v>0.17</v>
      </c>
      <c r="H158" s="3">
        <v>0.93500000000000005</v>
      </c>
      <c r="I158" s="3">
        <v>1.105</v>
      </c>
      <c r="J158" s="3">
        <v>0.17</v>
      </c>
      <c r="K158" s="3">
        <v>0.9</v>
      </c>
      <c r="L158" s="3">
        <v>1.1000000000000001</v>
      </c>
      <c r="M158" s="3">
        <v>0.2</v>
      </c>
      <c r="N158" s="3">
        <v>0.9</v>
      </c>
      <c r="O158" s="3">
        <v>1.1000000000000001</v>
      </c>
      <c r="P158" s="3">
        <v>0.2</v>
      </c>
    </row>
    <row r="159" spans="1:16" ht="15" customHeight="1">
      <c r="A159" s="1" t="s">
        <v>172</v>
      </c>
      <c r="B159" s="3">
        <v>0.82</v>
      </c>
      <c r="C159" s="3">
        <v>0.98</v>
      </c>
      <c r="D159" s="3">
        <v>0.16</v>
      </c>
      <c r="E159" s="3">
        <v>0.85</v>
      </c>
      <c r="F159" s="3">
        <v>1.0229999999999999</v>
      </c>
      <c r="G159" s="3">
        <v>0.17299999999999999</v>
      </c>
      <c r="H159" s="3">
        <v>0.81</v>
      </c>
      <c r="I159" s="3">
        <v>1.05</v>
      </c>
      <c r="J159" s="3">
        <v>0.24</v>
      </c>
      <c r="K159" s="3">
        <v>0.80900000000000005</v>
      </c>
      <c r="L159" s="3">
        <v>1.1000000000000001</v>
      </c>
      <c r="M159" s="3">
        <v>0.29099999999999998</v>
      </c>
      <c r="N159" s="3">
        <v>0.80600000000000005</v>
      </c>
      <c r="O159" s="3">
        <v>1.1000000000000001</v>
      </c>
      <c r="P159" s="3">
        <v>0.29399999999999998</v>
      </c>
    </row>
    <row r="160" spans="1:16" ht="15" customHeight="1">
      <c r="A160" s="1" t="s">
        <v>173</v>
      </c>
      <c r="B160" s="3">
        <v>0.85</v>
      </c>
      <c r="C160" s="3">
        <v>1</v>
      </c>
      <c r="D160" s="3">
        <v>0.15</v>
      </c>
      <c r="E160" s="3">
        <v>0.9</v>
      </c>
      <c r="F160" s="3">
        <v>1.05</v>
      </c>
      <c r="G160" s="3">
        <v>0.15</v>
      </c>
      <c r="H160" s="3">
        <v>0.85</v>
      </c>
      <c r="I160" s="3">
        <v>1.1020000000000001</v>
      </c>
      <c r="J160" s="3">
        <v>0.252</v>
      </c>
      <c r="K160" s="3">
        <v>0.89900000000000002</v>
      </c>
      <c r="L160" s="3">
        <v>1.1000000000000001</v>
      </c>
      <c r="M160" s="3">
        <v>0.20100000000000001</v>
      </c>
      <c r="N160" s="3">
        <v>0.9</v>
      </c>
      <c r="O160" s="3">
        <v>1.1499999999999999</v>
      </c>
      <c r="P160" s="3">
        <v>0.25</v>
      </c>
    </row>
    <row r="161" spans="1:16" ht="15" customHeight="1">
      <c r="A161" s="1" t="s">
        <v>174</v>
      </c>
      <c r="B161" s="3">
        <v>0.8</v>
      </c>
      <c r="C161" s="3">
        <v>0.9</v>
      </c>
      <c r="D161" s="3">
        <v>0.1</v>
      </c>
      <c r="E161" s="3">
        <v>0.8</v>
      </c>
      <c r="F161" s="3">
        <v>0.92379999999999995</v>
      </c>
      <c r="G161" s="3">
        <v>0.12379999999999999</v>
      </c>
      <c r="H161" s="3">
        <v>0.85</v>
      </c>
      <c r="I161" s="3">
        <v>0.995</v>
      </c>
      <c r="J161" s="3">
        <v>0.14499999999999999</v>
      </c>
      <c r="K161" s="3">
        <v>0.85</v>
      </c>
      <c r="L161" s="3">
        <v>1.0249999999999999</v>
      </c>
      <c r="M161" s="3">
        <v>0.17499999999999999</v>
      </c>
      <c r="N161" s="3">
        <v>0.85</v>
      </c>
      <c r="O161" s="3">
        <v>1.0449999999999999</v>
      </c>
      <c r="P161" s="3">
        <v>0.19500000000000001</v>
      </c>
    </row>
    <row r="162" spans="1:16" ht="15" customHeight="1">
      <c r="A162" s="1" t="s">
        <v>175</v>
      </c>
      <c r="B162" s="3">
        <v>0.78</v>
      </c>
      <c r="C162" s="3">
        <v>0.9</v>
      </c>
      <c r="D162" s="3">
        <v>0.12</v>
      </c>
      <c r="E162" s="3">
        <v>0.8</v>
      </c>
      <c r="F162" s="3">
        <v>1</v>
      </c>
      <c r="G162" s="3">
        <v>0.2</v>
      </c>
      <c r="H162" s="3">
        <v>0.8</v>
      </c>
      <c r="I162" s="3">
        <v>1.0071000000000001</v>
      </c>
      <c r="J162" s="3">
        <v>0.20710000000000001</v>
      </c>
      <c r="K162" s="3">
        <v>0.8</v>
      </c>
      <c r="L162" s="3">
        <v>1</v>
      </c>
      <c r="M162" s="3">
        <v>0.2</v>
      </c>
      <c r="N162" s="3">
        <v>0.8</v>
      </c>
      <c r="O162" s="3">
        <v>1.0466</v>
      </c>
      <c r="P162" s="3">
        <v>0.24660000000000001</v>
      </c>
    </row>
    <row r="163" spans="1:16" ht="15" customHeight="1">
      <c r="A163" s="1" t="s">
        <v>176</v>
      </c>
      <c r="B163" s="3">
        <v>0.79669999999999996</v>
      </c>
      <c r="C163" s="3">
        <v>0.86</v>
      </c>
      <c r="D163" s="3">
        <v>6.3299999999999995E-2</v>
      </c>
      <c r="E163" s="3">
        <v>0.75</v>
      </c>
      <c r="F163" s="3">
        <v>0.90680000000000005</v>
      </c>
      <c r="G163" s="3">
        <v>0.15679999999999999</v>
      </c>
      <c r="H163" s="3">
        <v>0.75</v>
      </c>
      <c r="I163" s="3">
        <v>0.95150000000000001</v>
      </c>
      <c r="J163" s="3">
        <v>0.20150000000000001</v>
      </c>
      <c r="K163" s="3">
        <v>0.8</v>
      </c>
      <c r="L163" s="3">
        <v>1</v>
      </c>
      <c r="M163" s="3">
        <v>0.2</v>
      </c>
      <c r="N163" s="3">
        <v>0.79669999999999996</v>
      </c>
      <c r="O163" s="3">
        <v>1.03</v>
      </c>
      <c r="P163" s="3">
        <v>0.23330000000000001</v>
      </c>
    </row>
    <row r="164" spans="1:16" ht="15" customHeight="1">
      <c r="A164" s="1" t="s">
        <v>177</v>
      </c>
      <c r="B164" s="3">
        <v>0.65</v>
      </c>
      <c r="C164" s="3">
        <v>0.78</v>
      </c>
      <c r="D164" s="3">
        <v>0.13</v>
      </c>
      <c r="E164" s="3">
        <v>0.67</v>
      </c>
      <c r="F164" s="3">
        <v>0.85</v>
      </c>
      <c r="G164" s="3">
        <v>0.18</v>
      </c>
      <c r="H164" s="3">
        <v>0.68</v>
      </c>
      <c r="I164" s="3">
        <v>0.91</v>
      </c>
      <c r="J164" s="3">
        <v>0.23</v>
      </c>
      <c r="K164" s="3">
        <v>0.69</v>
      </c>
      <c r="L164" s="3">
        <v>0.93</v>
      </c>
      <c r="M164" s="3">
        <v>0.24</v>
      </c>
      <c r="N164" s="3">
        <v>0.7</v>
      </c>
      <c r="O164" s="3">
        <v>0.97270000000000001</v>
      </c>
      <c r="P164" s="3">
        <v>0.2727</v>
      </c>
    </row>
    <row r="165" spans="1:16" ht="15" customHeight="1">
      <c r="A165" s="1" t="s">
        <v>178</v>
      </c>
      <c r="B165" s="3">
        <v>0.7</v>
      </c>
      <c r="C165" s="3">
        <v>0.8</v>
      </c>
      <c r="D165" s="3">
        <v>0.1</v>
      </c>
      <c r="E165" s="3">
        <v>0.7</v>
      </c>
      <c r="F165" s="3">
        <v>0.8</v>
      </c>
      <c r="G165" s="3">
        <v>0.1</v>
      </c>
      <c r="H165" s="3">
        <v>0.7</v>
      </c>
      <c r="I165" s="3">
        <v>0.82</v>
      </c>
      <c r="J165" s="3">
        <v>0.12</v>
      </c>
      <c r="K165" s="3">
        <v>0.70289999999999997</v>
      </c>
      <c r="L165" s="3">
        <v>0.84499999999999997</v>
      </c>
      <c r="M165" s="3">
        <v>0.1421</v>
      </c>
      <c r="N165" s="3">
        <v>0.70450000000000002</v>
      </c>
      <c r="O165" s="3">
        <v>0.87070000000000003</v>
      </c>
      <c r="P165" s="3">
        <v>0.16619999999999999</v>
      </c>
    </row>
    <row r="166" spans="1:16" ht="15" customHeight="1">
      <c r="A166" s="1" t="s">
        <v>179</v>
      </c>
      <c r="B166" s="3">
        <v>0.75</v>
      </c>
      <c r="C166" s="3">
        <v>0.88</v>
      </c>
      <c r="D166" s="3">
        <v>0.13</v>
      </c>
      <c r="E166" s="3">
        <v>0.73</v>
      </c>
      <c r="F166" s="3">
        <v>0.87070000000000003</v>
      </c>
      <c r="G166" s="3">
        <v>0.14069999999999999</v>
      </c>
      <c r="H166" s="3">
        <v>0.74109999999999998</v>
      </c>
      <c r="I166" s="3">
        <v>0.92010000000000003</v>
      </c>
      <c r="J166" s="3">
        <v>0.17910000000000001</v>
      </c>
      <c r="K166" s="3">
        <v>0.74109999999999998</v>
      </c>
      <c r="L166" s="3">
        <v>0.96</v>
      </c>
      <c r="M166" s="3">
        <v>0.21890000000000001</v>
      </c>
      <c r="N166" s="3">
        <v>0.75</v>
      </c>
      <c r="O166" s="3">
        <v>0.96</v>
      </c>
      <c r="P166" s="3">
        <v>0.21</v>
      </c>
    </row>
    <row r="167" spans="1:16" ht="15" customHeight="1">
      <c r="A167" s="1" t="s">
        <v>180</v>
      </c>
      <c r="B167" s="3">
        <v>1.08</v>
      </c>
      <c r="C167" s="3">
        <v>1.2521</v>
      </c>
      <c r="D167" s="3">
        <v>0.1721</v>
      </c>
      <c r="E167" s="3">
        <v>0.96509999999999996</v>
      </c>
      <c r="F167" s="3">
        <v>1.23</v>
      </c>
      <c r="G167" s="3">
        <v>0.26490000000000002</v>
      </c>
      <c r="H167" s="3">
        <v>0.95</v>
      </c>
      <c r="I167" s="3">
        <v>1.25</v>
      </c>
      <c r="J167" s="3">
        <v>0.3</v>
      </c>
      <c r="K167" s="3">
        <v>0.9</v>
      </c>
      <c r="L167" s="3">
        <v>1.2112000000000001</v>
      </c>
      <c r="M167" s="3">
        <v>0.31119999999999998</v>
      </c>
      <c r="N167" s="3">
        <v>0.85</v>
      </c>
      <c r="O167" s="3">
        <v>1.2</v>
      </c>
      <c r="P167" s="3">
        <v>0.35</v>
      </c>
    </row>
    <row r="168" spans="1:16" ht="15" customHeight="1">
      <c r="A168" s="1" t="s">
        <v>181</v>
      </c>
      <c r="B168" s="3">
        <v>1.2446999999999999</v>
      </c>
      <c r="C168" s="3">
        <v>1.66</v>
      </c>
      <c r="D168" s="3">
        <v>0.4153</v>
      </c>
      <c r="E168" s="3">
        <v>1.2</v>
      </c>
      <c r="F168" s="3">
        <v>1.65</v>
      </c>
      <c r="G168" s="3">
        <v>0.45</v>
      </c>
      <c r="H168" s="3">
        <v>1.0810999999999999</v>
      </c>
      <c r="I168" s="3">
        <v>1.6</v>
      </c>
      <c r="J168" s="3">
        <v>0.51890000000000003</v>
      </c>
      <c r="K168" s="3">
        <v>1</v>
      </c>
      <c r="L168" s="3">
        <v>1.5</v>
      </c>
      <c r="M168" s="3">
        <v>0.5</v>
      </c>
      <c r="N168" s="3">
        <v>0.9</v>
      </c>
      <c r="O168" s="3">
        <v>1.4</v>
      </c>
      <c r="P168" s="3">
        <v>0.5</v>
      </c>
    </row>
    <row r="169" spans="1:16" ht="15" customHeight="1">
      <c r="A169" s="1" t="s">
        <v>182</v>
      </c>
      <c r="B169" s="3">
        <v>1.6283000000000001</v>
      </c>
      <c r="C169" s="3">
        <v>1.84</v>
      </c>
      <c r="D169" s="3">
        <v>0.2117</v>
      </c>
      <c r="E169" s="3">
        <v>1.4833000000000001</v>
      </c>
      <c r="F169" s="3">
        <v>1.79</v>
      </c>
      <c r="G169" s="3">
        <v>0.30669999999999997</v>
      </c>
      <c r="H169" s="3">
        <v>1.3149999999999999</v>
      </c>
      <c r="I169" s="3">
        <v>1.7438</v>
      </c>
      <c r="J169" s="3">
        <v>0.42880000000000001</v>
      </c>
      <c r="K169" s="3">
        <v>1.3</v>
      </c>
      <c r="L169" s="3">
        <v>1.7295</v>
      </c>
      <c r="M169" s="3">
        <v>0.42949999999999999</v>
      </c>
      <c r="N169" s="3">
        <v>1.175</v>
      </c>
      <c r="O169" s="3">
        <v>1.7233000000000001</v>
      </c>
      <c r="P169" s="3">
        <v>0.54830000000000001</v>
      </c>
    </row>
    <row r="170" spans="1:16" ht="15" customHeight="1">
      <c r="A170" s="1" t="s">
        <v>183</v>
      </c>
      <c r="B170" s="3">
        <v>1.6083000000000001</v>
      </c>
      <c r="C170" s="3">
        <v>1.742</v>
      </c>
      <c r="D170" s="3">
        <v>0.13370000000000001</v>
      </c>
      <c r="E170" s="3">
        <v>1.48</v>
      </c>
      <c r="F170" s="3">
        <v>1.75</v>
      </c>
      <c r="G170" s="3">
        <v>0.27</v>
      </c>
      <c r="H170" s="3">
        <v>1.4</v>
      </c>
      <c r="I170" s="3">
        <v>1.73</v>
      </c>
      <c r="J170" s="3">
        <v>0.33</v>
      </c>
      <c r="K170" s="3">
        <v>1.4</v>
      </c>
      <c r="L170" s="3">
        <v>1.75</v>
      </c>
      <c r="M170" s="3">
        <v>0.35</v>
      </c>
      <c r="N170" s="3">
        <v>1.3</v>
      </c>
      <c r="O170" s="3">
        <v>1.7</v>
      </c>
      <c r="P170" s="3">
        <v>0.4</v>
      </c>
    </row>
    <row r="171" spans="1:16" ht="15" customHeight="1">
      <c r="A171" s="1" t="s">
        <v>184</v>
      </c>
      <c r="B171" s="3">
        <v>1.95</v>
      </c>
      <c r="C171" s="3">
        <v>2.52</v>
      </c>
      <c r="D171" s="3">
        <v>0.56999999999999995</v>
      </c>
      <c r="E171" s="3">
        <v>1.9</v>
      </c>
      <c r="F171" s="3">
        <v>2.4500000000000002</v>
      </c>
      <c r="G171" s="3">
        <v>0.55000000000000004</v>
      </c>
      <c r="H171" s="3">
        <v>1.7</v>
      </c>
      <c r="I171" s="3">
        <v>2.3546999999999998</v>
      </c>
      <c r="J171" s="3">
        <v>0.65469999999999995</v>
      </c>
      <c r="K171" s="3">
        <v>1.57</v>
      </c>
      <c r="L171" s="3">
        <v>2.25</v>
      </c>
      <c r="M171" s="3">
        <v>0.68</v>
      </c>
      <c r="N171" s="3">
        <v>1.5</v>
      </c>
      <c r="O171" s="3">
        <v>2.15</v>
      </c>
      <c r="P171" s="3">
        <v>0.65</v>
      </c>
    </row>
    <row r="172" spans="1:16" ht="15" customHeight="1">
      <c r="A172" s="1" t="s">
        <v>185</v>
      </c>
      <c r="B172" s="3">
        <v>2.2999999999999998</v>
      </c>
      <c r="C172" s="3">
        <v>2.65</v>
      </c>
      <c r="D172" s="3">
        <v>0.35</v>
      </c>
      <c r="E172" s="3">
        <v>2.15</v>
      </c>
      <c r="F172" s="3">
        <v>2.5499999999999998</v>
      </c>
      <c r="G172" s="3">
        <v>0.4</v>
      </c>
      <c r="H172" s="3">
        <v>2</v>
      </c>
      <c r="I172" s="3">
        <v>2.5</v>
      </c>
      <c r="J172" s="3">
        <v>0.5</v>
      </c>
      <c r="K172" s="3">
        <v>1.85</v>
      </c>
      <c r="L172" s="3">
        <v>2.4500000000000002</v>
      </c>
      <c r="M172" s="3">
        <v>0.6</v>
      </c>
      <c r="N172" s="3">
        <v>1.89</v>
      </c>
      <c r="O172" s="3">
        <v>2.35</v>
      </c>
      <c r="P172" s="3">
        <v>0.46</v>
      </c>
    </row>
    <row r="173" spans="1:16" ht="15" customHeight="1">
      <c r="A173" s="1" t="s">
        <v>186</v>
      </c>
      <c r="B173" s="3">
        <v>2.19</v>
      </c>
      <c r="C173" s="3">
        <v>2.5</v>
      </c>
      <c r="D173" s="3">
        <v>0.31</v>
      </c>
      <c r="E173" s="3">
        <v>1.97</v>
      </c>
      <c r="F173" s="3">
        <v>2.38</v>
      </c>
      <c r="G173" s="3">
        <v>0.41</v>
      </c>
      <c r="H173" s="3">
        <v>1.75</v>
      </c>
      <c r="I173" s="3">
        <v>2.3456000000000001</v>
      </c>
      <c r="J173" s="3">
        <v>0.59560000000000002</v>
      </c>
      <c r="K173" s="3">
        <v>1.58</v>
      </c>
      <c r="L173" s="3">
        <v>2.25</v>
      </c>
      <c r="M173" s="3">
        <v>0.67</v>
      </c>
      <c r="N173" s="3">
        <v>1.42</v>
      </c>
      <c r="O173" s="3">
        <v>2.2000000000000002</v>
      </c>
      <c r="P173" s="3">
        <v>0.78</v>
      </c>
    </row>
    <row r="174" spans="1:16" ht="15" customHeight="1">
      <c r="A174" s="1" t="s">
        <v>187</v>
      </c>
      <c r="B174" s="3">
        <v>1.7384999999999999</v>
      </c>
      <c r="C174" s="3">
        <v>2.0247000000000002</v>
      </c>
      <c r="D174" s="3">
        <v>0.28620000000000001</v>
      </c>
      <c r="E174" s="3">
        <v>1.5745</v>
      </c>
      <c r="F174" s="3">
        <v>2.0379</v>
      </c>
      <c r="G174" s="3">
        <v>0.46339999999999998</v>
      </c>
      <c r="H174" s="3">
        <v>1.4750000000000001</v>
      </c>
      <c r="I174" s="3">
        <v>1.9650000000000001</v>
      </c>
      <c r="J174" s="3">
        <v>0.49</v>
      </c>
      <c r="K174" s="3">
        <v>1.4</v>
      </c>
      <c r="L174" s="3">
        <v>2.0131000000000001</v>
      </c>
      <c r="M174" s="3">
        <v>0.61319999999999997</v>
      </c>
      <c r="N174" s="3">
        <v>1.3</v>
      </c>
      <c r="O174" s="3">
        <v>2.0049999999999999</v>
      </c>
      <c r="P174" s="3">
        <v>0.70499999999999996</v>
      </c>
    </row>
    <row r="175" spans="1:16" ht="15" customHeight="1">
      <c r="A175" s="1" t="s">
        <v>188</v>
      </c>
      <c r="B175" s="3">
        <v>1.6785000000000001</v>
      </c>
      <c r="C175" s="3">
        <v>1.7715000000000001</v>
      </c>
      <c r="D175" s="3">
        <v>9.2999999999999999E-2</v>
      </c>
      <c r="E175" s="3">
        <v>1.6</v>
      </c>
      <c r="F175" s="3">
        <v>1.7696000000000001</v>
      </c>
      <c r="G175" s="3">
        <v>0.1696</v>
      </c>
      <c r="H175" s="3">
        <v>1.5</v>
      </c>
      <c r="I175" s="3">
        <v>1.75</v>
      </c>
      <c r="J175" s="3">
        <v>0.25</v>
      </c>
      <c r="K175" s="3">
        <v>1.44</v>
      </c>
      <c r="L175" s="3">
        <v>1.7458</v>
      </c>
      <c r="M175" s="3">
        <v>0.30580000000000002</v>
      </c>
      <c r="N175" s="3">
        <v>1.3567</v>
      </c>
      <c r="O175" s="3">
        <v>1.7</v>
      </c>
      <c r="P175" s="3">
        <v>0.34329999999999999</v>
      </c>
    </row>
    <row r="176" spans="1:16" ht="15" customHeight="1">
      <c r="A176" s="1" t="s">
        <v>189</v>
      </c>
      <c r="B176" s="3">
        <v>1.5</v>
      </c>
      <c r="C176" s="3">
        <v>1.7</v>
      </c>
      <c r="D176" s="3">
        <v>0.2</v>
      </c>
      <c r="E176" s="3">
        <v>1.4</v>
      </c>
      <c r="F176" s="3">
        <v>1.7</v>
      </c>
      <c r="G176" s="3">
        <v>0.3</v>
      </c>
      <c r="H176" s="3">
        <v>1.3825000000000001</v>
      </c>
      <c r="I176" s="3">
        <v>1.7</v>
      </c>
      <c r="J176" s="3">
        <v>0.3175</v>
      </c>
      <c r="K176" s="3">
        <v>1.27</v>
      </c>
      <c r="L176" s="3">
        <v>1.68</v>
      </c>
      <c r="M176" s="3">
        <v>0.41</v>
      </c>
      <c r="N176" s="3">
        <v>1.1907000000000001</v>
      </c>
      <c r="O176" s="3">
        <v>1.6867000000000001</v>
      </c>
      <c r="P176" s="3">
        <v>0.49590000000000001</v>
      </c>
    </row>
    <row r="177" spans="1:16" ht="15" customHeight="1">
      <c r="A177" s="1" t="s">
        <v>190</v>
      </c>
      <c r="B177" s="3">
        <v>1.43</v>
      </c>
      <c r="C177" s="3">
        <v>1.5770999999999999</v>
      </c>
      <c r="D177" s="3">
        <v>0.14710000000000001</v>
      </c>
      <c r="E177" s="3">
        <v>1.35</v>
      </c>
      <c r="F177" s="3">
        <v>1.5966</v>
      </c>
      <c r="G177" s="3">
        <v>0.24660000000000001</v>
      </c>
      <c r="H177" s="3">
        <v>1.26</v>
      </c>
      <c r="I177" s="3">
        <v>1.5939000000000001</v>
      </c>
      <c r="J177" s="3">
        <v>0.33389999999999997</v>
      </c>
      <c r="K177" s="3">
        <v>1.18</v>
      </c>
      <c r="L177" s="3">
        <v>1.5967</v>
      </c>
      <c r="M177" s="3">
        <v>0.41670000000000001</v>
      </c>
      <c r="N177" s="3">
        <v>1.111</v>
      </c>
      <c r="O177" s="3">
        <v>1.59</v>
      </c>
      <c r="P177" s="3">
        <v>0.47899999999999998</v>
      </c>
    </row>
    <row r="178" spans="1:16" ht="15" customHeight="1">
      <c r="A178" s="1" t="s">
        <v>191</v>
      </c>
      <c r="B178" s="3">
        <v>1.5529999999999999</v>
      </c>
      <c r="C178" s="3">
        <v>1.75</v>
      </c>
      <c r="D178" s="3">
        <v>0.19700000000000001</v>
      </c>
      <c r="E178" s="3">
        <v>1.4715</v>
      </c>
      <c r="F178" s="3">
        <v>1.6950000000000001</v>
      </c>
      <c r="G178" s="3">
        <v>0.2235</v>
      </c>
      <c r="H178" s="3">
        <v>1.2905</v>
      </c>
      <c r="I178" s="3">
        <v>1.68</v>
      </c>
      <c r="J178" s="3">
        <v>0.38950000000000001</v>
      </c>
      <c r="K178" s="3">
        <v>1.18</v>
      </c>
      <c r="L178" s="3">
        <v>1.6612</v>
      </c>
      <c r="M178" s="3">
        <v>0.48120000000000002</v>
      </c>
      <c r="N178" s="3">
        <v>1.0705</v>
      </c>
      <c r="O178" s="3">
        <v>1.6416999999999999</v>
      </c>
      <c r="P178" s="3">
        <v>0.57120000000000004</v>
      </c>
    </row>
    <row r="179" spans="1:16" ht="15" customHeight="1">
      <c r="A179" s="1" t="s">
        <v>192</v>
      </c>
      <c r="B179" s="3">
        <v>1.7055</v>
      </c>
      <c r="C179" s="3">
        <v>2.105</v>
      </c>
      <c r="D179" s="3">
        <v>0.39950000000000002</v>
      </c>
      <c r="E179" s="3">
        <v>1.6</v>
      </c>
      <c r="F179" s="3">
        <v>2.0465</v>
      </c>
      <c r="G179" s="3">
        <v>0.44650000000000001</v>
      </c>
      <c r="H179" s="3">
        <v>1.5760000000000001</v>
      </c>
      <c r="I179" s="3">
        <v>1.97</v>
      </c>
      <c r="J179" s="3">
        <v>0.39400000000000002</v>
      </c>
      <c r="K179" s="3">
        <v>1.5343</v>
      </c>
      <c r="L179" s="3">
        <v>1.8967000000000001</v>
      </c>
      <c r="M179" s="3">
        <v>0.3624</v>
      </c>
      <c r="N179" s="3">
        <v>1.4813000000000001</v>
      </c>
      <c r="O179" s="3">
        <v>1.85</v>
      </c>
      <c r="P179" s="3">
        <v>0.36870000000000003</v>
      </c>
    </row>
    <row r="180" spans="1:16" ht="15" customHeight="1">
      <c r="A180" s="1" t="s">
        <v>193</v>
      </c>
      <c r="B180" s="3">
        <v>1.55</v>
      </c>
      <c r="C180" s="3">
        <v>1.8</v>
      </c>
      <c r="D180" s="3">
        <v>0.25</v>
      </c>
      <c r="E180" s="3">
        <v>1.5</v>
      </c>
      <c r="F180" s="3">
        <v>1.8</v>
      </c>
      <c r="G180" s="3">
        <v>0.3</v>
      </c>
      <c r="H180" s="3">
        <v>1.4</v>
      </c>
      <c r="I180" s="3">
        <v>1.7876000000000001</v>
      </c>
      <c r="J180" s="3">
        <v>0.3876</v>
      </c>
      <c r="K180" s="3">
        <v>1.3683000000000001</v>
      </c>
      <c r="L180" s="3">
        <v>1.7759</v>
      </c>
      <c r="M180" s="3">
        <v>0.40760000000000002</v>
      </c>
      <c r="N180" s="3">
        <v>1.329</v>
      </c>
      <c r="O180" s="3">
        <v>1.7</v>
      </c>
      <c r="P180" s="3">
        <v>0.371</v>
      </c>
    </row>
    <row r="181" spans="1:16" ht="15" customHeight="1">
      <c r="A181" s="1" t="s">
        <v>194</v>
      </c>
      <c r="B181" s="3">
        <v>1.65</v>
      </c>
      <c r="C181" s="3">
        <v>1.72</v>
      </c>
      <c r="D181" s="3">
        <v>7.0000000000000007E-2</v>
      </c>
      <c r="E181" s="3">
        <v>1.6</v>
      </c>
      <c r="F181" s="3">
        <v>1.7225999999999999</v>
      </c>
      <c r="G181" s="3">
        <v>0.1226</v>
      </c>
      <c r="H181" s="3">
        <v>1.51</v>
      </c>
      <c r="I181" s="3">
        <v>1.7</v>
      </c>
      <c r="J181" s="3">
        <v>0.19</v>
      </c>
      <c r="K181" s="3">
        <v>1.44</v>
      </c>
      <c r="L181" s="3">
        <v>1.7</v>
      </c>
      <c r="M181" s="3">
        <v>0.26</v>
      </c>
      <c r="N181" s="3">
        <v>1.4</v>
      </c>
      <c r="O181" s="3">
        <v>1.7</v>
      </c>
      <c r="P181" s="3">
        <v>0.3</v>
      </c>
    </row>
    <row r="182" spans="1:16" ht="15" customHeight="1">
      <c r="A182" s="1" t="s">
        <v>195</v>
      </c>
      <c r="B182" s="3">
        <v>1.7</v>
      </c>
      <c r="C182" s="3">
        <v>1.99</v>
      </c>
      <c r="D182" s="3">
        <v>0.28999999999999998</v>
      </c>
      <c r="E182" s="3">
        <v>1.65</v>
      </c>
      <c r="F182" s="3">
        <v>1.9302999999999999</v>
      </c>
      <c r="G182" s="3">
        <v>0.28029999999999999</v>
      </c>
      <c r="H182" s="3">
        <v>1.6519999999999999</v>
      </c>
      <c r="I182" s="3">
        <v>1.9</v>
      </c>
      <c r="J182" s="3">
        <v>0.248</v>
      </c>
      <c r="K182" s="3">
        <v>1.5</v>
      </c>
      <c r="L182" s="3">
        <v>1.87</v>
      </c>
      <c r="M182" s="3">
        <v>0.37</v>
      </c>
      <c r="N182" s="3">
        <v>1.41</v>
      </c>
      <c r="O182" s="3">
        <v>1.8</v>
      </c>
      <c r="P182" s="3">
        <v>0.39</v>
      </c>
    </row>
    <row r="183" spans="1:16" ht="15" customHeight="1">
      <c r="A183" s="1" t="s">
        <v>196</v>
      </c>
      <c r="B183" s="3">
        <v>1.8</v>
      </c>
      <c r="C183" s="3">
        <v>2</v>
      </c>
      <c r="D183" s="3">
        <v>0.2</v>
      </c>
      <c r="E183" s="3">
        <v>1.6890000000000001</v>
      </c>
      <c r="F183" s="3">
        <v>2</v>
      </c>
      <c r="G183" s="3">
        <v>0.311</v>
      </c>
      <c r="H183" s="3">
        <v>1.62</v>
      </c>
      <c r="I183" s="3">
        <v>1.95</v>
      </c>
      <c r="J183" s="3">
        <v>0.33</v>
      </c>
      <c r="K183" s="3">
        <v>1.55</v>
      </c>
      <c r="L183" s="3">
        <v>1.9</v>
      </c>
      <c r="M183" s="3">
        <v>0.35</v>
      </c>
      <c r="N183" s="3">
        <v>1.45</v>
      </c>
      <c r="O183" s="3">
        <v>1.86</v>
      </c>
      <c r="P183" s="3">
        <v>0.41</v>
      </c>
    </row>
    <row r="184" spans="1:16" ht="15" customHeight="1">
      <c r="A184" s="1" t="s">
        <v>197</v>
      </c>
      <c r="B184" s="3">
        <v>1.8</v>
      </c>
      <c r="C184" s="3">
        <v>1.95</v>
      </c>
      <c r="D184" s="3">
        <v>0.15</v>
      </c>
      <c r="E184" s="3">
        <v>1.76</v>
      </c>
      <c r="F184" s="3">
        <v>1.9489000000000001</v>
      </c>
      <c r="G184" s="3">
        <v>0.18890000000000001</v>
      </c>
      <c r="H184" s="3">
        <v>1.698</v>
      </c>
      <c r="I184" s="3">
        <v>1.9109</v>
      </c>
      <c r="J184" s="3">
        <v>0.21290000000000001</v>
      </c>
      <c r="K184" s="3">
        <v>1.6773</v>
      </c>
      <c r="L184" s="3">
        <v>1.88</v>
      </c>
      <c r="M184" s="3">
        <v>0.20269999999999999</v>
      </c>
      <c r="N184" s="3">
        <v>1.65</v>
      </c>
      <c r="O184" s="3">
        <v>1.85</v>
      </c>
      <c r="P184" s="3">
        <v>0.2</v>
      </c>
    </row>
    <row r="185" spans="1:16" ht="15" customHeight="1">
      <c r="A185" s="1" t="s">
        <v>198</v>
      </c>
      <c r="B185" s="3">
        <v>1.81</v>
      </c>
      <c r="C185" s="3">
        <v>2</v>
      </c>
      <c r="D185" s="3">
        <v>0.19</v>
      </c>
      <c r="E185" s="3">
        <v>1.7942</v>
      </c>
      <c r="F185" s="3">
        <v>1.9</v>
      </c>
      <c r="G185" s="3">
        <v>0.10580000000000001</v>
      </c>
      <c r="H185" s="3">
        <v>1.7</v>
      </c>
      <c r="I185" s="3">
        <v>1.94</v>
      </c>
      <c r="J185" s="3">
        <v>0.24</v>
      </c>
      <c r="K185" s="3">
        <v>1.68</v>
      </c>
      <c r="L185" s="3">
        <v>2</v>
      </c>
      <c r="M185" s="3">
        <v>0.32</v>
      </c>
      <c r="N185" s="3">
        <v>1.6</v>
      </c>
      <c r="O185" s="3">
        <v>1.9795</v>
      </c>
      <c r="P185" s="3">
        <v>0.3795</v>
      </c>
    </row>
    <row r="186" spans="1:16" ht="15" customHeight="1">
      <c r="A186" s="1" t="s">
        <v>199</v>
      </c>
      <c r="B186" s="3">
        <v>1.8009999999999999</v>
      </c>
      <c r="C186" s="3">
        <v>2.0699999999999998</v>
      </c>
      <c r="D186" s="3">
        <v>0.26900000000000002</v>
      </c>
      <c r="E186" s="3">
        <v>1.7544999999999999</v>
      </c>
      <c r="F186" s="3">
        <v>2.0194999999999999</v>
      </c>
      <c r="G186" s="3">
        <v>0.26500000000000001</v>
      </c>
      <c r="H186" s="3">
        <v>1.75</v>
      </c>
      <c r="I186" s="3">
        <v>2.02</v>
      </c>
      <c r="J186" s="3">
        <v>0.27</v>
      </c>
      <c r="K186" s="3">
        <v>1.6809000000000001</v>
      </c>
      <c r="L186" s="3">
        <v>2.0209999999999999</v>
      </c>
      <c r="M186" s="3">
        <v>0.34010000000000001</v>
      </c>
      <c r="N186" s="3">
        <v>1.6950000000000001</v>
      </c>
      <c r="O186" s="3">
        <v>2.0352000000000001</v>
      </c>
      <c r="P186" s="3">
        <v>0.3402</v>
      </c>
    </row>
    <row r="187" spans="1:16" ht="15" customHeight="1">
      <c r="A187" s="1" t="s">
        <v>200</v>
      </c>
      <c r="B187" s="3">
        <v>1.71</v>
      </c>
      <c r="C187" s="3">
        <v>1.8535999999999999</v>
      </c>
      <c r="D187" s="3">
        <v>0.14360000000000001</v>
      </c>
      <c r="E187" s="3">
        <v>1.625</v>
      </c>
      <c r="F187" s="3">
        <v>1.9371</v>
      </c>
      <c r="G187" s="3">
        <v>0.31209999999999999</v>
      </c>
      <c r="H187" s="3">
        <v>1.625</v>
      </c>
      <c r="I187" s="3">
        <v>1.9891000000000001</v>
      </c>
      <c r="J187" s="3">
        <v>0.36409999999999998</v>
      </c>
      <c r="K187" s="3">
        <v>1.6484000000000001</v>
      </c>
      <c r="L187" s="3">
        <v>1.875</v>
      </c>
      <c r="M187" s="3">
        <v>0.2266</v>
      </c>
      <c r="N187" s="3">
        <v>1.6145</v>
      </c>
      <c r="O187" s="3">
        <v>1.86</v>
      </c>
      <c r="P187" s="3">
        <v>0.2455</v>
      </c>
    </row>
    <row r="188" spans="1:16" ht="15" customHeight="1">
      <c r="A188" s="1" t="s">
        <v>201</v>
      </c>
      <c r="B188" s="3">
        <v>1.7168000000000001</v>
      </c>
      <c r="C188" s="3">
        <v>1.94</v>
      </c>
      <c r="D188" s="3">
        <v>0.22320000000000001</v>
      </c>
      <c r="E188" s="3">
        <v>1.69</v>
      </c>
      <c r="F188" s="3">
        <v>1.94</v>
      </c>
      <c r="G188" s="3">
        <v>0.25</v>
      </c>
      <c r="H188" s="3">
        <v>1.6469</v>
      </c>
      <c r="I188" s="3">
        <v>1.94</v>
      </c>
      <c r="J188" s="3">
        <v>0.29310000000000003</v>
      </c>
      <c r="K188" s="3">
        <v>1.6145</v>
      </c>
      <c r="L188" s="3">
        <v>1.927</v>
      </c>
      <c r="M188" s="3">
        <v>0.31240000000000001</v>
      </c>
      <c r="N188" s="3">
        <v>1.5838000000000001</v>
      </c>
      <c r="O188" s="3">
        <v>1.93</v>
      </c>
      <c r="P188" s="3">
        <v>0.34620000000000001</v>
      </c>
    </row>
    <row r="189" spans="1:16" ht="15" customHeight="1">
      <c r="A189" s="1" t="s">
        <v>202</v>
      </c>
      <c r="B189" s="3">
        <v>1.88</v>
      </c>
      <c r="C189" s="3">
        <v>1.984</v>
      </c>
      <c r="D189" s="3">
        <v>0.104</v>
      </c>
      <c r="E189" s="3">
        <v>1.7234</v>
      </c>
      <c r="F189" s="3">
        <v>1.9853000000000001</v>
      </c>
      <c r="G189" s="3">
        <v>0.26190000000000002</v>
      </c>
      <c r="H189" s="3">
        <v>1.7749999999999999</v>
      </c>
      <c r="I189" s="3">
        <v>1.9675</v>
      </c>
      <c r="J189" s="3">
        <v>0.1925</v>
      </c>
      <c r="K189" s="3">
        <v>1.74</v>
      </c>
      <c r="L189" s="3">
        <v>2.0099999999999998</v>
      </c>
      <c r="M189" s="3">
        <v>0.27</v>
      </c>
      <c r="N189" s="3">
        <v>1.7</v>
      </c>
      <c r="O189" s="3">
        <v>2</v>
      </c>
      <c r="P189" s="3">
        <v>0.3</v>
      </c>
    </row>
    <row r="190" spans="1:16" ht="15" customHeight="1">
      <c r="A190" s="1" t="s">
        <v>203</v>
      </c>
      <c r="B190" s="3">
        <v>1.71</v>
      </c>
      <c r="C190" s="3">
        <v>1.92</v>
      </c>
      <c r="D190" s="3">
        <v>0.21</v>
      </c>
      <c r="E190" s="3">
        <v>1.7</v>
      </c>
      <c r="F190" s="3">
        <v>1.95</v>
      </c>
      <c r="G190" s="3">
        <v>0.25</v>
      </c>
      <c r="H190" s="3">
        <v>1.7</v>
      </c>
      <c r="I190" s="3">
        <v>1.9176</v>
      </c>
      <c r="J190" s="3">
        <v>0.21759999999999999</v>
      </c>
      <c r="K190" s="3">
        <v>1.65</v>
      </c>
      <c r="L190" s="3">
        <v>1.95</v>
      </c>
      <c r="M190" s="3">
        <v>0.3</v>
      </c>
      <c r="N190" s="3">
        <v>1.6</v>
      </c>
      <c r="O190" s="3">
        <v>1.95</v>
      </c>
      <c r="P190" s="3">
        <v>0.35</v>
      </c>
    </row>
    <row r="191" spans="1:16" ht="15" customHeight="1">
      <c r="A191" s="1" t="s">
        <v>204</v>
      </c>
      <c r="B191" s="3">
        <v>1.78</v>
      </c>
      <c r="C191" s="3">
        <v>1.9</v>
      </c>
      <c r="D191" s="3">
        <v>0.12</v>
      </c>
      <c r="E191" s="3">
        <v>1.7</v>
      </c>
      <c r="F191" s="3">
        <v>1.9</v>
      </c>
      <c r="G191" s="3">
        <v>0.2</v>
      </c>
      <c r="H191" s="3">
        <v>1.7</v>
      </c>
      <c r="I191" s="3">
        <v>1.89</v>
      </c>
      <c r="J191" s="3">
        <v>0.19</v>
      </c>
      <c r="K191" s="3">
        <v>1.62</v>
      </c>
      <c r="L191" s="3">
        <v>1.9</v>
      </c>
      <c r="M191" s="3">
        <v>0.28000000000000003</v>
      </c>
      <c r="N191" s="3">
        <v>1.68</v>
      </c>
      <c r="O191" s="3">
        <v>1.9</v>
      </c>
      <c r="P191" s="3">
        <v>0.22</v>
      </c>
    </row>
    <row r="192" spans="1:16" ht="15" customHeight="1">
      <c r="A192" s="1" t="s">
        <v>205</v>
      </c>
      <c r="B192" s="3">
        <v>1.6865000000000001</v>
      </c>
      <c r="C192" s="3">
        <v>1.85</v>
      </c>
      <c r="D192" s="3">
        <v>0.16350000000000001</v>
      </c>
      <c r="E192" s="3">
        <v>1.6</v>
      </c>
      <c r="F192" s="3">
        <v>1.8505</v>
      </c>
      <c r="G192" s="3">
        <v>0.2505</v>
      </c>
      <c r="H192" s="3">
        <v>1.55</v>
      </c>
      <c r="I192" s="3">
        <v>1.87</v>
      </c>
      <c r="J192" s="3">
        <v>0.32</v>
      </c>
      <c r="K192" s="3">
        <v>1.5249999999999999</v>
      </c>
      <c r="L192" s="3">
        <v>1.88</v>
      </c>
      <c r="M192" s="3">
        <v>0.35499999999999998</v>
      </c>
      <c r="N192" s="3">
        <v>1.4878</v>
      </c>
      <c r="O192" s="3">
        <v>1.89</v>
      </c>
      <c r="P192" s="3">
        <v>0.4022</v>
      </c>
    </row>
    <row r="193" spans="1:16" ht="15" customHeight="1">
      <c r="A193" s="1" t="s">
        <v>206</v>
      </c>
      <c r="B193" s="3">
        <v>1.5389999999999999</v>
      </c>
      <c r="C193" s="3">
        <v>1.633</v>
      </c>
      <c r="D193" s="3">
        <v>9.4E-2</v>
      </c>
      <c r="E193" s="3">
        <v>1.46</v>
      </c>
      <c r="F193" s="3">
        <v>1.7</v>
      </c>
      <c r="G193" s="3">
        <v>0.24</v>
      </c>
      <c r="H193" s="3">
        <v>1.456</v>
      </c>
      <c r="I193" s="3">
        <v>1.65</v>
      </c>
      <c r="J193" s="3">
        <v>0.19400000000000001</v>
      </c>
      <c r="K193" s="3">
        <v>1.4462999999999999</v>
      </c>
      <c r="L193" s="3">
        <v>1.6003000000000001</v>
      </c>
      <c r="M193" s="3">
        <v>0.154</v>
      </c>
      <c r="N193" s="3">
        <v>1.4</v>
      </c>
      <c r="O193" s="3">
        <v>1.7</v>
      </c>
      <c r="P193" s="3">
        <v>0.3</v>
      </c>
    </row>
    <row r="194" spans="1:16" ht="15" customHeight="1">
      <c r="A194" s="1" t="s">
        <v>207</v>
      </c>
      <c r="B194" s="3">
        <v>1.55</v>
      </c>
      <c r="C194" s="3">
        <v>1.7</v>
      </c>
      <c r="D194" s="3">
        <v>0.15</v>
      </c>
      <c r="E194" s="3">
        <v>1.5290999999999999</v>
      </c>
      <c r="F194" s="3">
        <v>1.72</v>
      </c>
      <c r="G194" s="3">
        <v>0.19089999999999999</v>
      </c>
      <c r="H194" s="3">
        <v>1.51</v>
      </c>
      <c r="I194" s="3">
        <v>1.75</v>
      </c>
      <c r="J194" s="3">
        <v>0.24</v>
      </c>
      <c r="K194" s="3">
        <v>1.48</v>
      </c>
      <c r="L194" s="3">
        <v>1.72</v>
      </c>
      <c r="M194" s="3">
        <v>0.24</v>
      </c>
      <c r="N194" s="3">
        <v>1.4292</v>
      </c>
      <c r="O194" s="3">
        <v>1.8</v>
      </c>
      <c r="P194" s="3">
        <v>0.37080000000000002</v>
      </c>
    </row>
    <row r="195" spans="1:16" ht="15" customHeight="1">
      <c r="A195" s="1" t="s">
        <v>208</v>
      </c>
      <c r="B195" s="3">
        <v>1.55</v>
      </c>
      <c r="C195" s="3">
        <v>1.65</v>
      </c>
      <c r="D195" s="3">
        <v>0.1</v>
      </c>
      <c r="E195" s="3">
        <v>1.4943</v>
      </c>
      <c r="F195" s="3">
        <v>1.7233000000000001</v>
      </c>
      <c r="G195" s="3">
        <v>0.22900000000000001</v>
      </c>
      <c r="H195" s="3">
        <v>1.472</v>
      </c>
      <c r="I195" s="3">
        <v>1.7</v>
      </c>
      <c r="J195" s="3">
        <v>0.22800000000000001</v>
      </c>
      <c r="K195" s="3">
        <v>1.466</v>
      </c>
      <c r="L195" s="3">
        <v>1.8</v>
      </c>
      <c r="M195" s="3">
        <v>0.33400000000000002</v>
      </c>
      <c r="N195" s="3">
        <v>1.4404999999999999</v>
      </c>
      <c r="O195" s="3">
        <v>1.8</v>
      </c>
      <c r="P195" s="3">
        <v>0.35949999999999999</v>
      </c>
    </row>
    <row r="196" spans="1:16" ht="15" customHeight="1">
      <c r="A196" s="1" t="s">
        <v>209</v>
      </c>
      <c r="B196" s="3">
        <v>1.56</v>
      </c>
      <c r="C196" s="3">
        <v>1.7</v>
      </c>
      <c r="D196" s="3">
        <v>0.14000000000000001</v>
      </c>
      <c r="E196" s="3">
        <v>1.51</v>
      </c>
      <c r="F196" s="3">
        <v>1.6592</v>
      </c>
      <c r="G196" s="3">
        <v>0.1492</v>
      </c>
      <c r="H196" s="3">
        <v>1.4</v>
      </c>
      <c r="I196" s="3">
        <v>1.65</v>
      </c>
      <c r="J196" s="3">
        <v>0.25</v>
      </c>
      <c r="K196" s="3">
        <v>1.4</v>
      </c>
      <c r="L196" s="3">
        <v>1.7</v>
      </c>
      <c r="M196" s="3">
        <v>0.3</v>
      </c>
      <c r="N196" s="3">
        <v>1.35</v>
      </c>
      <c r="O196" s="3">
        <v>1.82</v>
      </c>
      <c r="P196" s="3">
        <v>0.47</v>
      </c>
    </row>
    <row r="197" spans="1:16" ht="15" customHeight="1">
      <c r="A197" s="1" t="s">
        <v>210</v>
      </c>
      <c r="B197" s="3">
        <v>1.5</v>
      </c>
      <c r="C197" s="3">
        <v>1.7</v>
      </c>
      <c r="D197" s="3">
        <v>0.2</v>
      </c>
      <c r="E197" s="3">
        <v>1.44</v>
      </c>
      <c r="F197" s="3">
        <v>1.6830000000000001</v>
      </c>
      <c r="G197" s="3">
        <v>0.24299999999999999</v>
      </c>
      <c r="H197" s="3">
        <v>1.4</v>
      </c>
      <c r="I197" s="3">
        <v>1.65</v>
      </c>
      <c r="J197" s="3">
        <v>0.25</v>
      </c>
      <c r="K197" s="3">
        <v>1.4</v>
      </c>
      <c r="L197" s="3">
        <v>1.65</v>
      </c>
      <c r="M197" s="3">
        <v>0.25</v>
      </c>
      <c r="N197" s="3">
        <v>1.4252</v>
      </c>
      <c r="O197" s="3">
        <v>1.67</v>
      </c>
      <c r="P197" s="3">
        <v>0.24479999999999999</v>
      </c>
    </row>
    <row r="198" spans="1:16" ht="15" customHeight="1">
      <c r="A198" s="1" t="s">
        <v>211</v>
      </c>
      <c r="B198" s="3">
        <v>1.68</v>
      </c>
      <c r="C198" s="3">
        <v>1.85</v>
      </c>
      <c r="D198" s="3">
        <v>0.17</v>
      </c>
      <c r="E198" s="3">
        <v>1.6</v>
      </c>
      <c r="F198" s="3">
        <v>1.85</v>
      </c>
      <c r="G198" s="3">
        <v>0.25</v>
      </c>
      <c r="H198" s="3">
        <v>1.5815999999999999</v>
      </c>
      <c r="I198" s="3">
        <v>1.87</v>
      </c>
      <c r="J198" s="3">
        <v>0.28839999999999999</v>
      </c>
      <c r="K198" s="3">
        <v>1.5316000000000001</v>
      </c>
      <c r="L198" s="3">
        <v>1.9</v>
      </c>
      <c r="M198" s="3">
        <v>0.36840000000000001</v>
      </c>
      <c r="N198" s="3">
        <v>1.54</v>
      </c>
      <c r="O198" s="3">
        <v>1.9</v>
      </c>
      <c r="P198" s="3">
        <v>0.36</v>
      </c>
    </row>
    <row r="199" spans="1:16" ht="15" customHeight="1">
      <c r="A199" s="1" t="s">
        <v>212</v>
      </c>
      <c r="B199" s="3">
        <v>1.7845</v>
      </c>
      <c r="C199" s="3">
        <v>1.889</v>
      </c>
      <c r="D199" s="3">
        <v>0.1045</v>
      </c>
      <c r="E199" s="3">
        <v>1.7146999999999999</v>
      </c>
      <c r="F199" s="3">
        <v>1.85</v>
      </c>
      <c r="G199" s="3">
        <v>0.1353</v>
      </c>
      <c r="H199" s="3">
        <v>1.6583000000000001</v>
      </c>
      <c r="I199" s="3">
        <v>1.85</v>
      </c>
      <c r="J199" s="3">
        <v>0.19170000000000001</v>
      </c>
      <c r="K199" s="3">
        <v>1.5685</v>
      </c>
      <c r="L199" s="3">
        <v>1.85</v>
      </c>
      <c r="M199" s="3">
        <v>0.28149999999999997</v>
      </c>
      <c r="N199" s="3">
        <v>1.5867</v>
      </c>
      <c r="O199" s="3">
        <v>1.9</v>
      </c>
      <c r="P199" s="3">
        <v>0.31330000000000002</v>
      </c>
    </row>
    <row r="200" spans="1:16" ht="15" customHeight="1">
      <c r="A200" s="1" t="s">
        <v>213</v>
      </c>
      <c r="B200" s="3">
        <v>1.7615000000000001</v>
      </c>
      <c r="C200" s="3">
        <v>2.1</v>
      </c>
      <c r="D200" s="3">
        <v>0.33850000000000002</v>
      </c>
      <c r="E200" s="3">
        <v>1.7211000000000001</v>
      </c>
      <c r="F200" s="3">
        <v>2.0301999999999998</v>
      </c>
      <c r="G200" s="3">
        <v>0.30909999999999999</v>
      </c>
      <c r="H200" s="3">
        <v>1.6506000000000001</v>
      </c>
      <c r="I200" s="3">
        <v>1.9785999999999999</v>
      </c>
      <c r="J200" s="3">
        <v>0.32800000000000001</v>
      </c>
      <c r="K200" s="3">
        <v>1.605</v>
      </c>
      <c r="L200" s="3">
        <v>1.9363999999999999</v>
      </c>
      <c r="M200" s="3">
        <v>0.33139999999999997</v>
      </c>
      <c r="N200" s="3">
        <v>1.5699000000000001</v>
      </c>
      <c r="O200" s="3">
        <v>1.9686999999999999</v>
      </c>
      <c r="P200" s="3">
        <v>0.39879999999999999</v>
      </c>
    </row>
    <row r="201" spans="1:16" ht="15" customHeight="1">
      <c r="A201" s="1" t="s">
        <v>214</v>
      </c>
      <c r="B201" s="3">
        <v>1.8</v>
      </c>
      <c r="C201" s="3">
        <v>1.9554</v>
      </c>
      <c r="D201" s="3">
        <v>0.15540000000000001</v>
      </c>
      <c r="E201" s="3">
        <v>1.7</v>
      </c>
      <c r="F201" s="3">
        <v>1.9575</v>
      </c>
      <c r="G201" s="3">
        <v>0.25750000000000001</v>
      </c>
      <c r="H201" s="3">
        <v>1.6311</v>
      </c>
      <c r="I201" s="3">
        <v>2</v>
      </c>
      <c r="J201" s="3">
        <v>0.36890000000000001</v>
      </c>
      <c r="K201" s="3">
        <v>1.54</v>
      </c>
      <c r="L201" s="3">
        <v>2.02</v>
      </c>
      <c r="M201" s="3">
        <v>0.48</v>
      </c>
      <c r="N201" s="3">
        <v>1.51</v>
      </c>
      <c r="O201" s="3">
        <v>1.96</v>
      </c>
      <c r="P201" s="3">
        <v>0.45</v>
      </c>
    </row>
    <row r="202" spans="1:16" ht="15" customHeight="1">
      <c r="A202" s="1" t="s">
        <v>215</v>
      </c>
      <c r="B202" s="3">
        <v>1.78</v>
      </c>
      <c r="C202" s="3">
        <v>1.885</v>
      </c>
      <c r="D202" s="3">
        <v>0.105</v>
      </c>
      <c r="E202" s="3">
        <v>1.75</v>
      </c>
      <c r="F202" s="3">
        <v>1.9</v>
      </c>
      <c r="G202" s="3">
        <v>0.15</v>
      </c>
      <c r="H202" s="3">
        <v>1.73</v>
      </c>
      <c r="I202" s="3">
        <v>1.92</v>
      </c>
      <c r="J202" s="3">
        <v>0.19</v>
      </c>
      <c r="K202" s="3">
        <v>1.7</v>
      </c>
      <c r="L202" s="3">
        <v>1.98</v>
      </c>
      <c r="M202" s="3">
        <v>0.28000000000000003</v>
      </c>
      <c r="N202" s="3">
        <v>1.6576</v>
      </c>
      <c r="O202" s="3">
        <v>1.9802</v>
      </c>
      <c r="P202" s="3">
        <v>0.3226</v>
      </c>
    </row>
    <row r="203" spans="1:16" ht="15" customHeight="1">
      <c r="A203" s="1" t="s">
        <v>216</v>
      </c>
      <c r="B203" s="3">
        <v>1.6733</v>
      </c>
      <c r="C203" s="3">
        <v>1.8</v>
      </c>
      <c r="D203" s="3">
        <v>0.12670000000000001</v>
      </c>
      <c r="E203" s="3">
        <v>1.64</v>
      </c>
      <c r="F203" s="3">
        <v>1.8</v>
      </c>
      <c r="G203" s="3">
        <v>0.16</v>
      </c>
      <c r="H203" s="3">
        <v>1.6233</v>
      </c>
      <c r="I203" s="3">
        <v>1.8</v>
      </c>
      <c r="J203" s="3">
        <v>0.1767</v>
      </c>
      <c r="K203" s="3">
        <v>1.6</v>
      </c>
      <c r="L203" s="3">
        <v>1.82</v>
      </c>
      <c r="M203" s="3">
        <v>0.22</v>
      </c>
      <c r="N203" s="3">
        <v>1.629</v>
      </c>
      <c r="O203" s="3">
        <v>1.8676999999999999</v>
      </c>
      <c r="P203" s="3">
        <v>0.2387</v>
      </c>
    </row>
    <row r="204" spans="1:16" ht="15" customHeight="1">
      <c r="A204" s="1" t="s">
        <v>217</v>
      </c>
      <c r="B204" s="3">
        <v>1.4915</v>
      </c>
      <c r="C204" s="3">
        <v>1.6831</v>
      </c>
      <c r="D204" s="3">
        <v>0.19159999999999999</v>
      </c>
      <c r="E204" s="3">
        <v>1.4297</v>
      </c>
      <c r="F204" s="3">
        <v>1.7203999999999999</v>
      </c>
      <c r="G204" s="3">
        <v>0.29070000000000001</v>
      </c>
      <c r="H204" s="3">
        <v>1.38</v>
      </c>
      <c r="I204" s="3">
        <v>1.7295</v>
      </c>
      <c r="J204" s="3">
        <v>0.34949999999999998</v>
      </c>
      <c r="K204" s="3">
        <v>1.4490000000000001</v>
      </c>
      <c r="L204" s="3">
        <v>1.7462</v>
      </c>
      <c r="M204" s="3">
        <v>0.29730000000000001</v>
      </c>
      <c r="N204" s="3">
        <v>1.429</v>
      </c>
      <c r="O204" s="3">
        <v>1.83</v>
      </c>
      <c r="P204" s="3">
        <v>0.40100000000000002</v>
      </c>
    </row>
    <row r="205" spans="1:16" ht="15" customHeight="1">
      <c r="A205" s="1" t="s">
        <v>218</v>
      </c>
      <c r="B205" s="3">
        <v>1.5</v>
      </c>
      <c r="C205" s="3">
        <v>1.6</v>
      </c>
      <c r="D205" s="3">
        <v>0.1</v>
      </c>
      <c r="E205" s="3">
        <v>1.4990000000000001</v>
      </c>
      <c r="F205" s="3">
        <v>1.6074999999999999</v>
      </c>
      <c r="G205" s="3">
        <v>0.1085</v>
      </c>
      <c r="H205" s="3">
        <v>1.44</v>
      </c>
      <c r="I205" s="3">
        <v>1.7</v>
      </c>
      <c r="J205" s="3">
        <v>0.26</v>
      </c>
      <c r="K205" s="3">
        <v>1.42</v>
      </c>
      <c r="L205" s="3">
        <v>1.69</v>
      </c>
      <c r="M205" s="3">
        <v>0.27</v>
      </c>
      <c r="N205" s="3">
        <v>1.3721000000000001</v>
      </c>
      <c r="O205" s="3">
        <v>1.69</v>
      </c>
      <c r="P205" s="3">
        <v>0.31790000000000002</v>
      </c>
    </row>
    <row r="206" spans="1:16" ht="15" customHeight="1">
      <c r="A206" s="1" t="s">
        <v>219</v>
      </c>
      <c r="B206" s="3">
        <v>1.4</v>
      </c>
      <c r="C206" s="3">
        <v>1.54</v>
      </c>
      <c r="D206" s="3">
        <v>0.14000000000000001</v>
      </c>
      <c r="E206" s="3">
        <v>1.41</v>
      </c>
      <c r="F206" s="3">
        <v>1.5642</v>
      </c>
      <c r="G206" s="3">
        <v>0.1542</v>
      </c>
      <c r="H206" s="3">
        <v>1.4</v>
      </c>
      <c r="I206" s="3">
        <v>1.5887</v>
      </c>
      <c r="J206" s="3">
        <v>0.18870000000000001</v>
      </c>
      <c r="K206" s="3">
        <v>1.3880999999999999</v>
      </c>
      <c r="L206" s="3">
        <v>1.6</v>
      </c>
      <c r="M206" s="3">
        <v>0.21190000000000001</v>
      </c>
      <c r="N206" s="3">
        <v>1.3789</v>
      </c>
      <c r="O206" s="3">
        <v>1.6241000000000001</v>
      </c>
      <c r="P206" s="3">
        <v>0.24510000000000001</v>
      </c>
    </row>
    <row r="207" spans="1:16" ht="15" customHeight="1">
      <c r="A207" s="1" t="s">
        <v>220</v>
      </c>
      <c r="B207" s="3">
        <v>1.2111000000000001</v>
      </c>
      <c r="C207" s="3">
        <v>1.4146000000000001</v>
      </c>
      <c r="D207" s="3">
        <v>0.20349999999999999</v>
      </c>
      <c r="E207" s="3">
        <v>1.3</v>
      </c>
      <c r="F207" s="3">
        <v>1.5033000000000001</v>
      </c>
      <c r="G207" s="3">
        <v>0.20330000000000001</v>
      </c>
      <c r="H207" s="3">
        <v>1.2954000000000001</v>
      </c>
      <c r="I207" s="3">
        <v>1.57</v>
      </c>
      <c r="J207" s="3">
        <v>0.27460000000000001</v>
      </c>
      <c r="K207" s="3">
        <v>1.21</v>
      </c>
      <c r="L207" s="3">
        <v>1.55</v>
      </c>
      <c r="M207" s="3">
        <v>0.34</v>
      </c>
      <c r="N207" s="3">
        <v>1.2</v>
      </c>
      <c r="O207" s="3">
        <v>1.53</v>
      </c>
      <c r="P207" s="3">
        <v>0.33</v>
      </c>
    </row>
    <row r="208" spans="1:16" ht="15" customHeight="1">
      <c r="A208" s="1" t="s">
        <v>221</v>
      </c>
      <c r="B208" s="3">
        <v>1</v>
      </c>
      <c r="C208" s="3">
        <v>1.27</v>
      </c>
      <c r="D208" s="3">
        <v>0.27</v>
      </c>
      <c r="E208" s="3">
        <v>0.99</v>
      </c>
      <c r="F208" s="3">
        <v>1.3</v>
      </c>
      <c r="G208" s="3">
        <v>0.31</v>
      </c>
      <c r="H208" s="3">
        <v>1.05</v>
      </c>
      <c r="I208" s="3">
        <v>1.3</v>
      </c>
      <c r="J208" s="3">
        <v>0.25</v>
      </c>
      <c r="K208" s="3">
        <v>1.1000000000000001</v>
      </c>
      <c r="L208" s="3">
        <v>1.3</v>
      </c>
      <c r="M208" s="3">
        <v>0.2</v>
      </c>
      <c r="N208" s="3">
        <v>1.1000000000000001</v>
      </c>
      <c r="O208" s="3">
        <v>1.3</v>
      </c>
      <c r="P208" s="3">
        <v>0.2</v>
      </c>
    </row>
    <row r="209" spans="1:16" ht="15" customHeight="1">
      <c r="A209" s="1" t="s">
        <v>222</v>
      </c>
      <c r="B209" s="3">
        <v>0.99</v>
      </c>
      <c r="C209" s="3">
        <v>1.1000000000000001</v>
      </c>
      <c r="D209" s="3">
        <v>0.11</v>
      </c>
      <c r="E209" s="3">
        <v>0.95</v>
      </c>
      <c r="F209" s="3">
        <v>1.1499999999999999</v>
      </c>
      <c r="G209" s="3">
        <v>0.2</v>
      </c>
      <c r="H209" s="3">
        <v>0.95</v>
      </c>
      <c r="I209" s="3">
        <v>1.1499999999999999</v>
      </c>
      <c r="J209" s="3">
        <v>0.2</v>
      </c>
      <c r="K209" s="3">
        <v>0.9607</v>
      </c>
      <c r="L209" s="3">
        <v>1.19</v>
      </c>
      <c r="M209" s="3">
        <v>0.2293</v>
      </c>
      <c r="N209" s="3">
        <v>0.97619999999999996</v>
      </c>
      <c r="O209" s="3">
        <v>1.23</v>
      </c>
      <c r="P209" s="3">
        <v>0.25380000000000003</v>
      </c>
    </row>
    <row r="210" spans="1:16" ht="15" customHeight="1">
      <c r="A210" s="1" t="s">
        <v>223</v>
      </c>
      <c r="B210" s="3">
        <v>0.95</v>
      </c>
      <c r="C210" s="3">
        <v>1.1353</v>
      </c>
      <c r="D210" s="3">
        <v>0.18529999999999999</v>
      </c>
      <c r="E210" s="3">
        <v>1</v>
      </c>
      <c r="F210" s="3">
        <v>1.1653</v>
      </c>
      <c r="G210" s="3">
        <v>0.1653</v>
      </c>
      <c r="H210" s="3">
        <v>0.99870000000000003</v>
      </c>
      <c r="I210" s="3">
        <v>1.2232000000000001</v>
      </c>
      <c r="J210" s="3">
        <v>0.22450000000000001</v>
      </c>
      <c r="K210" s="3">
        <v>0.98870000000000002</v>
      </c>
      <c r="L210" s="3">
        <v>1.2656000000000001</v>
      </c>
      <c r="M210" s="3">
        <v>0.27689999999999998</v>
      </c>
      <c r="N210" s="3">
        <v>0.99</v>
      </c>
      <c r="O210" s="3">
        <v>1.2965</v>
      </c>
      <c r="P210" s="3">
        <v>0.30649999999999999</v>
      </c>
    </row>
    <row r="211" spans="1:16" ht="15" customHeight="1">
      <c r="A211" s="1" t="s">
        <v>224</v>
      </c>
      <c r="B211" s="3">
        <v>0.95</v>
      </c>
      <c r="C211" s="3">
        <v>1.0489999999999999</v>
      </c>
      <c r="D211" s="3">
        <v>9.9000000000000005E-2</v>
      </c>
      <c r="E211" s="3">
        <v>0.95</v>
      </c>
      <c r="F211" s="3">
        <v>1.1200000000000001</v>
      </c>
      <c r="G211" s="3">
        <v>0.17</v>
      </c>
      <c r="H211" s="3">
        <v>0.95</v>
      </c>
      <c r="I211" s="3">
        <v>1.1000000000000001</v>
      </c>
      <c r="J211" s="3">
        <v>0.15</v>
      </c>
      <c r="K211" s="3">
        <v>0.94489999999999996</v>
      </c>
      <c r="L211" s="3">
        <v>1.18</v>
      </c>
      <c r="M211" s="3">
        <v>0.2351</v>
      </c>
      <c r="N211" s="3">
        <v>0.95</v>
      </c>
      <c r="O211" s="3">
        <v>1.23</v>
      </c>
      <c r="P211" s="3">
        <v>0.28000000000000003</v>
      </c>
    </row>
    <row r="212" spans="1:16" ht="15" customHeight="1">
      <c r="A212" s="1" t="s">
        <v>225</v>
      </c>
      <c r="B212" s="3">
        <v>1.05</v>
      </c>
      <c r="C212" s="3">
        <v>1.1859999999999999</v>
      </c>
      <c r="D212" s="3">
        <v>0.13600000000000001</v>
      </c>
      <c r="E212" s="3">
        <v>1.0664</v>
      </c>
      <c r="F212" s="3">
        <v>1.2250000000000001</v>
      </c>
      <c r="G212" s="3">
        <v>0.15859999999999999</v>
      </c>
      <c r="H212" s="3">
        <v>1.0049999999999999</v>
      </c>
      <c r="I212" s="3">
        <v>1.25</v>
      </c>
      <c r="J212" s="3">
        <v>0.245</v>
      </c>
      <c r="K212" s="3">
        <v>0.99139999999999995</v>
      </c>
      <c r="L212" s="3">
        <v>1.2949999999999999</v>
      </c>
      <c r="M212" s="3">
        <v>0.30359999999999998</v>
      </c>
      <c r="N212" s="3">
        <v>0.97270000000000001</v>
      </c>
      <c r="O212" s="3">
        <v>1.325</v>
      </c>
      <c r="P212" s="3">
        <v>0.3523</v>
      </c>
    </row>
    <row r="213" spans="1:16" ht="15" customHeight="1">
      <c r="A213" s="1" t="s">
        <v>226</v>
      </c>
      <c r="B213" s="3">
        <v>1.1000000000000001</v>
      </c>
      <c r="C213" s="3">
        <v>1.25</v>
      </c>
      <c r="D213" s="3">
        <v>0.15</v>
      </c>
      <c r="E213" s="3">
        <v>1.0508999999999999</v>
      </c>
      <c r="F213" s="3">
        <v>1.25</v>
      </c>
      <c r="G213" s="3">
        <v>0.1991</v>
      </c>
      <c r="H213" s="3">
        <v>1.0281</v>
      </c>
      <c r="I213" s="3">
        <v>1.26</v>
      </c>
      <c r="J213" s="3">
        <v>0.2319</v>
      </c>
      <c r="K213" s="3">
        <v>1.02</v>
      </c>
      <c r="L213" s="3">
        <v>1.26</v>
      </c>
      <c r="M213" s="3">
        <v>0.24</v>
      </c>
      <c r="N213" s="3">
        <v>1.02</v>
      </c>
      <c r="O213" s="3">
        <v>1.34</v>
      </c>
      <c r="P213" s="3">
        <v>0.32</v>
      </c>
    </row>
    <row r="214" spans="1:16" ht="15" customHeight="1">
      <c r="A214" s="1" t="s">
        <v>227</v>
      </c>
      <c r="B214" s="3">
        <v>1.2119</v>
      </c>
      <c r="C214" s="3">
        <v>1.3140000000000001</v>
      </c>
      <c r="D214" s="3">
        <v>0.1021</v>
      </c>
      <c r="E214" s="3">
        <v>1.175</v>
      </c>
      <c r="F214" s="3">
        <v>1.3</v>
      </c>
      <c r="G214" s="3">
        <v>0.125</v>
      </c>
      <c r="H214" s="3">
        <v>1.1299999999999999</v>
      </c>
      <c r="I214" s="3">
        <v>1.35</v>
      </c>
      <c r="J214" s="3">
        <v>0.22</v>
      </c>
      <c r="K214" s="3">
        <v>1.17</v>
      </c>
      <c r="L214" s="3">
        <v>1.4</v>
      </c>
      <c r="M214" s="3">
        <v>0.23</v>
      </c>
      <c r="N214" s="3">
        <v>1.125</v>
      </c>
      <c r="O214" s="3">
        <v>1.48</v>
      </c>
      <c r="P214" s="3">
        <v>0.35499999999999998</v>
      </c>
    </row>
    <row r="215" spans="1:16" ht="15" customHeight="1">
      <c r="A215" s="1" t="s">
        <v>228</v>
      </c>
      <c r="B215" s="3">
        <v>1.2</v>
      </c>
      <c r="C215" s="3">
        <v>1.3141</v>
      </c>
      <c r="D215" s="3">
        <v>0.11409999999999999</v>
      </c>
      <c r="E215" s="3">
        <v>1.2</v>
      </c>
      <c r="F215" s="3">
        <v>1.38</v>
      </c>
      <c r="G215" s="3">
        <v>0.18</v>
      </c>
      <c r="H215" s="3">
        <v>1.2</v>
      </c>
      <c r="I215" s="3">
        <v>1.4</v>
      </c>
      <c r="J215" s="3">
        <v>0.2</v>
      </c>
      <c r="K215" s="3">
        <v>1.1274999999999999</v>
      </c>
      <c r="L215" s="3">
        <v>1.4</v>
      </c>
      <c r="M215" s="3">
        <v>0.27250000000000002</v>
      </c>
      <c r="N215" s="3">
        <v>1.17</v>
      </c>
      <c r="O215" s="3">
        <v>1.4702</v>
      </c>
      <c r="P215" s="3">
        <v>0.30020000000000002</v>
      </c>
    </row>
    <row r="216" spans="1:16" ht="15" customHeight="1">
      <c r="A216" s="1" t="s">
        <v>229</v>
      </c>
      <c r="B216" s="3">
        <v>1.1873</v>
      </c>
      <c r="C216" s="3">
        <v>1.2741</v>
      </c>
      <c r="D216" s="3">
        <v>8.6800000000000002E-2</v>
      </c>
      <c r="E216" s="3">
        <v>1.1480999999999999</v>
      </c>
      <c r="F216" s="3">
        <v>1.28</v>
      </c>
      <c r="G216" s="3">
        <v>0.13189999999999999</v>
      </c>
      <c r="H216" s="3">
        <v>1.143</v>
      </c>
      <c r="I216" s="3">
        <v>1.3</v>
      </c>
      <c r="J216" s="3">
        <v>0.157</v>
      </c>
      <c r="K216" s="3">
        <v>1.1499999999999999</v>
      </c>
      <c r="L216" s="3">
        <v>1.35</v>
      </c>
      <c r="M216" s="3">
        <v>0.2</v>
      </c>
      <c r="N216" s="3">
        <v>1.1000000000000001</v>
      </c>
      <c r="O216" s="3">
        <v>1.34</v>
      </c>
      <c r="P216" s="3">
        <v>0.24</v>
      </c>
    </row>
    <row r="217" spans="1:16" ht="15" customHeight="1">
      <c r="A217" s="1" t="s">
        <v>230</v>
      </c>
      <c r="B217" s="3">
        <v>1.65</v>
      </c>
      <c r="C217" s="3">
        <v>1.9654</v>
      </c>
      <c r="D217" s="3">
        <v>0.31540000000000001</v>
      </c>
      <c r="E217" s="3">
        <v>1.4986999999999999</v>
      </c>
      <c r="F217" s="3">
        <v>2.1640999999999999</v>
      </c>
      <c r="G217" s="3">
        <v>0.66549999999999998</v>
      </c>
      <c r="H217" s="3">
        <v>1.4613</v>
      </c>
      <c r="I217" s="3">
        <v>2.1564000000000001</v>
      </c>
      <c r="J217" s="3">
        <v>0.69510000000000005</v>
      </c>
      <c r="K217" s="3">
        <v>1.42</v>
      </c>
      <c r="L217" s="3">
        <v>2.0499999999999998</v>
      </c>
      <c r="M217" s="3">
        <v>0.63</v>
      </c>
      <c r="N217" s="3">
        <v>1.3345</v>
      </c>
      <c r="O217" s="3">
        <v>1.95</v>
      </c>
      <c r="P217" s="3">
        <v>0.61550000000000005</v>
      </c>
    </row>
    <row r="218" spans="1:16" ht="15" customHeight="1">
      <c r="A218" s="1" t="s">
        <v>231</v>
      </c>
      <c r="B218" s="3">
        <v>1.5</v>
      </c>
      <c r="C218" s="3">
        <v>1.9</v>
      </c>
      <c r="D218" s="3">
        <v>0.4</v>
      </c>
      <c r="E218" s="3">
        <v>1.4854000000000001</v>
      </c>
      <c r="F218" s="3">
        <v>1.9</v>
      </c>
      <c r="G218" s="3">
        <v>0.41460000000000002</v>
      </c>
      <c r="H218" s="3">
        <v>1.4683999999999999</v>
      </c>
      <c r="I218" s="3">
        <v>1.91</v>
      </c>
      <c r="J218" s="3">
        <v>0.44159999999999999</v>
      </c>
      <c r="K218" s="3">
        <v>1.4440999999999999</v>
      </c>
      <c r="L218" s="3">
        <v>1.87</v>
      </c>
      <c r="M218" s="3">
        <v>0.4259</v>
      </c>
      <c r="N218" s="3">
        <v>1.4124000000000001</v>
      </c>
      <c r="O218" s="3">
        <v>1.97</v>
      </c>
      <c r="P218" s="3">
        <v>0.55759999999999998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18.6640625" bestFit="1" customWidth="1"/>
  </cols>
  <sheetData>
    <row r="1" spans="1:10" ht="17" customHeight="1">
      <c r="A1" s="4" t="s">
        <v>536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537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538</v>
      </c>
      <c r="C10" s="2" t="s">
        <v>539</v>
      </c>
      <c r="D10" s="2" t="s">
        <v>540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 t="s">
        <v>25</v>
      </c>
      <c r="C104" s="3" t="s">
        <v>25</v>
      </c>
      <c r="D104" s="3" t="s">
        <v>25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 t="s">
        <v>25</v>
      </c>
      <c r="C108" s="3" t="s">
        <v>25</v>
      </c>
      <c r="D108" s="3" t="s">
        <v>25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 t="s">
        <v>25</v>
      </c>
      <c r="C112" s="3" t="s">
        <v>25</v>
      </c>
      <c r="D112" s="3" t="s">
        <v>25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 t="s">
        <v>25</v>
      </c>
      <c r="C116" s="3" t="s">
        <v>25</v>
      </c>
      <c r="D116" s="3" t="s">
        <v>25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 t="s">
        <v>25</v>
      </c>
      <c r="C120" s="3" t="s">
        <v>25</v>
      </c>
      <c r="D120" s="3" t="s">
        <v>25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 t="s">
        <v>25</v>
      </c>
      <c r="C124" s="3" t="s">
        <v>25</v>
      </c>
      <c r="D124" s="3" t="s">
        <v>25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 t="s">
        <v>25</v>
      </c>
      <c r="C128" s="3" t="s">
        <v>25</v>
      </c>
      <c r="D128" s="3" t="s">
        <v>25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 t="s">
        <v>25</v>
      </c>
      <c r="C132" s="3" t="s">
        <v>25</v>
      </c>
      <c r="D132" s="3" t="s">
        <v>25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 t="s">
        <v>25</v>
      </c>
      <c r="C136" s="3" t="s">
        <v>25</v>
      </c>
      <c r="D136" s="3" t="s">
        <v>25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 t="s">
        <v>25</v>
      </c>
      <c r="C140" s="3" t="s">
        <v>25</v>
      </c>
      <c r="D140" s="3" t="s">
        <v>25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 t="s">
        <v>25</v>
      </c>
      <c r="C144" s="3" t="s">
        <v>25</v>
      </c>
      <c r="D144" s="3" t="s">
        <v>25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 t="s">
        <v>25</v>
      </c>
      <c r="C148" s="3" t="s">
        <v>25</v>
      </c>
      <c r="D148" s="3" t="s">
        <v>25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 t="s">
        <v>25</v>
      </c>
      <c r="C152" s="3" t="s">
        <v>25</v>
      </c>
      <c r="D152" s="3" t="s">
        <v>25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 t="s">
        <v>25</v>
      </c>
      <c r="C156" s="3" t="s">
        <v>25</v>
      </c>
      <c r="D156" s="3" t="s">
        <v>25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>
        <v>2.4</v>
      </c>
      <c r="C158" s="3">
        <v>2.7008999999999999</v>
      </c>
      <c r="D158" s="3">
        <v>0.3009</v>
      </c>
    </row>
    <row r="159" spans="1:4" ht="15" customHeight="1">
      <c r="A159" s="1" t="s">
        <v>172</v>
      </c>
      <c r="B159" s="3">
        <v>2.1012</v>
      </c>
      <c r="C159" s="3">
        <v>2.7</v>
      </c>
      <c r="D159" s="3">
        <v>0.5988</v>
      </c>
    </row>
    <row r="160" spans="1:4" ht="15" customHeight="1">
      <c r="A160" s="1" t="s">
        <v>173</v>
      </c>
      <c r="B160" s="3">
        <v>2.3001</v>
      </c>
      <c r="C160" s="3">
        <v>2.7004000000000001</v>
      </c>
      <c r="D160" s="3">
        <v>0.40029999999999999</v>
      </c>
    </row>
    <row r="161" spans="1:4" ht="15" customHeight="1">
      <c r="A161" s="1" t="s">
        <v>174</v>
      </c>
      <c r="B161" s="3">
        <v>2.1701000000000001</v>
      </c>
      <c r="C161" s="3">
        <v>2.7</v>
      </c>
      <c r="D161" s="3">
        <v>0.52990000000000004</v>
      </c>
    </row>
    <row r="162" spans="1:4" ht="15" customHeight="1">
      <c r="A162" s="1" t="s">
        <v>175</v>
      </c>
      <c r="B162" s="3">
        <v>2.2000999999999999</v>
      </c>
      <c r="C162" s="3">
        <v>2.8</v>
      </c>
      <c r="D162" s="3">
        <v>0.6</v>
      </c>
    </row>
    <row r="163" spans="1:4" ht="15" customHeight="1">
      <c r="A163" s="1" t="s">
        <v>176</v>
      </c>
      <c r="B163" s="3">
        <v>2.2504</v>
      </c>
      <c r="C163" s="3">
        <v>2.7004000000000001</v>
      </c>
      <c r="D163" s="3">
        <v>0.45</v>
      </c>
    </row>
    <row r="164" spans="1:4" ht="15" customHeight="1">
      <c r="A164" s="1" t="s">
        <v>177</v>
      </c>
      <c r="B164" s="3">
        <v>2.1004</v>
      </c>
      <c r="C164" s="3">
        <v>2.62</v>
      </c>
      <c r="D164" s="3">
        <v>0.51970000000000005</v>
      </c>
    </row>
    <row r="165" spans="1:4" ht="15" customHeight="1">
      <c r="A165" s="1" t="s">
        <v>178</v>
      </c>
      <c r="B165" s="3">
        <v>2.1501999999999999</v>
      </c>
      <c r="C165" s="3">
        <v>2.6002000000000001</v>
      </c>
      <c r="D165" s="3">
        <v>0.45</v>
      </c>
    </row>
    <row r="166" spans="1:4" ht="15" customHeight="1">
      <c r="A166" s="1" t="s">
        <v>179</v>
      </c>
      <c r="B166" s="3">
        <v>2.2000000000000002</v>
      </c>
      <c r="C166" s="3">
        <v>2.7</v>
      </c>
      <c r="D166" s="3">
        <v>0.5</v>
      </c>
    </row>
    <row r="167" spans="1:4" ht="15" customHeight="1">
      <c r="A167" s="1" t="s">
        <v>180</v>
      </c>
      <c r="B167" s="3">
        <v>2.2000000000000002</v>
      </c>
      <c r="C167" s="3">
        <v>2.6004</v>
      </c>
      <c r="D167" s="3">
        <v>0.40039999999999998</v>
      </c>
    </row>
    <row r="168" spans="1:4" ht="15" customHeight="1">
      <c r="A168" s="1" t="s">
        <v>181</v>
      </c>
      <c r="B168" s="3">
        <v>2.2000000000000002</v>
      </c>
      <c r="C168" s="3">
        <v>2.7004000000000001</v>
      </c>
      <c r="D168" s="3">
        <v>0.50039999999999996</v>
      </c>
    </row>
    <row r="169" spans="1:4" ht="15" customHeight="1">
      <c r="A169" s="1" t="s">
        <v>182</v>
      </c>
      <c r="B169" s="3">
        <v>2.1015999999999999</v>
      </c>
      <c r="C169" s="3">
        <v>2.6000999999999999</v>
      </c>
      <c r="D169" s="3">
        <v>0.4985</v>
      </c>
    </row>
    <row r="170" spans="1:4" ht="15" customHeight="1">
      <c r="A170" s="1" t="s">
        <v>183</v>
      </c>
      <c r="B170" s="3">
        <v>2.0024000000000002</v>
      </c>
      <c r="C170" s="3">
        <v>2.6000999999999999</v>
      </c>
      <c r="D170" s="3">
        <v>0.59770000000000001</v>
      </c>
    </row>
    <row r="171" spans="1:4" ht="15" customHeight="1">
      <c r="A171" s="1" t="s">
        <v>184</v>
      </c>
      <c r="B171" s="3">
        <v>2.2004000000000001</v>
      </c>
      <c r="C171" s="3">
        <v>2.9003999999999999</v>
      </c>
      <c r="D171" s="3">
        <v>0.7</v>
      </c>
    </row>
    <row r="172" spans="1:4" ht="15" customHeight="1">
      <c r="A172" s="1" t="s">
        <v>185</v>
      </c>
      <c r="B172" s="3">
        <v>2.1004</v>
      </c>
      <c r="C172" s="3">
        <v>3.1004</v>
      </c>
      <c r="D172" s="3">
        <v>1</v>
      </c>
    </row>
    <row r="173" spans="1:4" ht="15" customHeight="1">
      <c r="A173" s="1" t="s">
        <v>186</v>
      </c>
      <c r="B173" s="3">
        <v>2.2004999999999999</v>
      </c>
      <c r="C173" s="3">
        <v>3.0015999999999998</v>
      </c>
      <c r="D173" s="3">
        <v>0.80120000000000002</v>
      </c>
    </row>
    <row r="174" spans="1:4" ht="15" customHeight="1">
      <c r="A174" s="1" t="s">
        <v>187</v>
      </c>
      <c r="B174" s="3">
        <v>2.4001000000000001</v>
      </c>
      <c r="C174" s="3">
        <v>3.0063</v>
      </c>
      <c r="D174" s="3">
        <v>0.60619999999999996</v>
      </c>
    </row>
    <row r="175" spans="1:4" ht="15" customHeight="1">
      <c r="A175" s="1" t="s">
        <v>188</v>
      </c>
      <c r="B175" s="3">
        <v>2.2000999999999999</v>
      </c>
      <c r="C175" s="3">
        <v>3.0059</v>
      </c>
      <c r="D175" s="3">
        <v>0.80579999999999996</v>
      </c>
    </row>
    <row r="176" spans="1:4" ht="15" customHeight="1">
      <c r="A176" s="1" t="s">
        <v>189</v>
      </c>
      <c r="B176" s="3">
        <v>2.2006000000000001</v>
      </c>
      <c r="C176" s="3">
        <v>2.9502000000000002</v>
      </c>
      <c r="D176" s="3">
        <v>0.74960000000000004</v>
      </c>
    </row>
    <row r="177" spans="1:4" ht="15" customHeight="1">
      <c r="A177" s="1" t="s">
        <v>190</v>
      </c>
      <c r="B177" s="3">
        <v>2.1000999999999999</v>
      </c>
      <c r="C177" s="3">
        <v>3</v>
      </c>
      <c r="D177" s="3">
        <v>0.89990000000000003</v>
      </c>
    </row>
    <row r="178" spans="1:4" ht="15" customHeight="1">
      <c r="A178" s="1" t="s">
        <v>191</v>
      </c>
      <c r="B178" s="3">
        <v>2.2025000000000001</v>
      </c>
      <c r="C178" s="3">
        <v>3.0015999999999998</v>
      </c>
      <c r="D178" s="3">
        <v>0.79910000000000003</v>
      </c>
    </row>
    <row r="179" spans="1:4" ht="15" customHeight="1">
      <c r="A179" s="1" t="s">
        <v>192</v>
      </c>
      <c r="B179" s="3">
        <v>2.2000000000000002</v>
      </c>
      <c r="C179" s="3">
        <v>3.0525000000000002</v>
      </c>
      <c r="D179" s="3">
        <v>0.85250000000000004</v>
      </c>
    </row>
    <row r="180" spans="1:4" ht="15" customHeight="1">
      <c r="A180" s="1" t="s">
        <v>193</v>
      </c>
      <c r="B180" s="3">
        <v>2.1</v>
      </c>
      <c r="C180" s="3">
        <v>2.7204999999999999</v>
      </c>
      <c r="D180" s="3">
        <v>0.62050000000000005</v>
      </c>
    </row>
    <row r="181" spans="1:4" ht="15" customHeight="1">
      <c r="A181" s="1" t="s">
        <v>194</v>
      </c>
      <c r="B181" s="3">
        <v>2.1000999999999999</v>
      </c>
      <c r="C181" s="3">
        <v>2.9607000000000001</v>
      </c>
      <c r="D181" s="3">
        <v>0.86060000000000003</v>
      </c>
    </row>
    <row r="182" spans="1:4" ht="15" customHeight="1">
      <c r="A182" s="1" t="s">
        <v>195</v>
      </c>
      <c r="B182" s="3">
        <v>2.1000999999999999</v>
      </c>
      <c r="C182" s="3">
        <v>2.7000999999999999</v>
      </c>
      <c r="D182" s="3">
        <v>0.6</v>
      </c>
    </row>
    <row r="183" spans="1:4" ht="15" customHeight="1">
      <c r="A183" s="1" t="s">
        <v>196</v>
      </c>
      <c r="B183" s="3">
        <v>2.1000999999999999</v>
      </c>
      <c r="C183" s="3">
        <v>2.8001999999999998</v>
      </c>
      <c r="D183" s="3">
        <v>0.70009999999999994</v>
      </c>
    </row>
    <row r="184" spans="1:4" ht="15" customHeight="1">
      <c r="A184" s="1" t="s">
        <v>197</v>
      </c>
      <c r="B184" s="3">
        <v>2.1004</v>
      </c>
      <c r="C184" s="3">
        <v>2.8401999999999998</v>
      </c>
      <c r="D184" s="3">
        <v>0.73980000000000001</v>
      </c>
    </row>
    <row r="185" spans="1:4" ht="15" customHeight="1">
      <c r="A185" s="1" t="s">
        <v>198</v>
      </c>
      <c r="B185" s="3">
        <v>2.2000000000000002</v>
      </c>
      <c r="C185" s="3">
        <v>2.9001000000000001</v>
      </c>
      <c r="D185" s="3">
        <v>0.70009999999999994</v>
      </c>
    </row>
    <row r="186" spans="1:4" ht="15" customHeight="1">
      <c r="A186" s="1" t="s">
        <v>199</v>
      </c>
      <c r="B186" s="3">
        <v>2.1002000000000001</v>
      </c>
      <c r="C186" s="3">
        <v>2.8517999999999999</v>
      </c>
      <c r="D186" s="3">
        <v>0.75160000000000005</v>
      </c>
    </row>
    <row r="187" spans="1:4" ht="15" customHeight="1">
      <c r="A187" s="1" t="s">
        <v>200</v>
      </c>
      <c r="B187" s="3">
        <v>2.1</v>
      </c>
      <c r="C187" s="3">
        <v>2.7000999999999999</v>
      </c>
      <c r="D187" s="3">
        <v>0.60009999999999997</v>
      </c>
    </row>
    <row r="188" spans="1:4" ht="15" customHeight="1">
      <c r="A188" s="1" t="s">
        <v>201</v>
      </c>
      <c r="B188" s="3">
        <v>2.0004</v>
      </c>
      <c r="C188" s="3">
        <v>2.6</v>
      </c>
      <c r="D188" s="3">
        <v>0.59960000000000002</v>
      </c>
    </row>
    <row r="189" spans="1:4" ht="15" customHeight="1">
      <c r="A189" s="1" t="s">
        <v>202</v>
      </c>
      <c r="B189" s="3">
        <v>2.0004</v>
      </c>
      <c r="C189" s="3">
        <v>2.6004</v>
      </c>
      <c r="D189" s="3">
        <v>0.6</v>
      </c>
    </row>
    <row r="190" spans="1:4" ht="15" customHeight="1">
      <c r="A190" s="1" t="s">
        <v>203</v>
      </c>
      <c r="B190" s="3">
        <v>2.0004</v>
      </c>
      <c r="C190" s="3">
        <v>2.6004</v>
      </c>
      <c r="D190" s="3">
        <v>0.6</v>
      </c>
    </row>
    <row r="191" spans="1:4" ht="15" customHeight="1">
      <c r="A191" s="1" t="s">
        <v>204</v>
      </c>
      <c r="B191" s="3">
        <v>2</v>
      </c>
      <c r="C191" s="3">
        <v>2.7505999999999999</v>
      </c>
      <c r="D191" s="3">
        <v>0.75060000000000004</v>
      </c>
    </row>
    <row r="192" spans="1:4" ht="15" customHeight="1">
      <c r="A192" s="1" t="s">
        <v>205</v>
      </c>
      <c r="B192" s="3">
        <v>2.0800999999999998</v>
      </c>
      <c r="C192" s="3">
        <v>2.8500999999999999</v>
      </c>
      <c r="D192" s="3">
        <v>0.76990000000000003</v>
      </c>
    </row>
    <row r="193" spans="1:4" ht="15" customHeight="1">
      <c r="A193" s="1" t="s">
        <v>206</v>
      </c>
      <c r="B193" s="3">
        <v>2.1000999999999999</v>
      </c>
      <c r="C193" s="3">
        <v>2.54</v>
      </c>
      <c r="D193" s="3">
        <v>0.43990000000000001</v>
      </c>
    </row>
    <row r="194" spans="1:4" ht="15" customHeight="1">
      <c r="A194" s="1" t="s">
        <v>207</v>
      </c>
      <c r="B194" s="3">
        <v>2.0004</v>
      </c>
      <c r="C194" s="3">
        <v>2.5004</v>
      </c>
      <c r="D194" s="3">
        <v>0.5</v>
      </c>
    </row>
    <row r="195" spans="1:4" ht="15" customHeight="1">
      <c r="A195" s="1" t="s">
        <v>208</v>
      </c>
      <c r="B195" s="3">
        <v>2.1</v>
      </c>
      <c r="C195" s="3">
        <v>2.5001000000000002</v>
      </c>
      <c r="D195" s="3">
        <v>0.4</v>
      </c>
    </row>
    <row r="196" spans="1:4" ht="15" customHeight="1">
      <c r="A196" s="1" t="s">
        <v>209</v>
      </c>
      <c r="B196" s="3">
        <v>2.0009000000000001</v>
      </c>
      <c r="C196" s="3">
        <v>2.4009</v>
      </c>
      <c r="D196" s="3">
        <v>0.4</v>
      </c>
    </row>
    <row r="197" spans="1:4" ht="15" customHeight="1">
      <c r="A197" s="1" t="s">
        <v>210</v>
      </c>
      <c r="B197" s="3">
        <v>2.1000999999999999</v>
      </c>
      <c r="C197" s="3">
        <v>2.5005999999999999</v>
      </c>
      <c r="D197" s="3">
        <v>0.40050000000000002</v>
      </c>
    </row>
    <row r="198" spans="1:4" ht="15" customHeight="1">
      <c r="A198" s="1" t="s">
        <v>211</v>
      </c>
      <c r="B198" s="3">
        <v>2.2000999999999999</v>
      </c>
      <c r="C198" s="3">
        <v>2.5525000000000002</v>
      </c>
      <c r="D198" s="3">
        <v>0.35239999999999999</v>
      </c>
    </row>
    <row r="199" spans="1:4" ht="15" customHeight="1">
      <c r="A199" s="1" t="s">
        <v>212</v>
      </c>
      <c r="B199" s="3">
        <v>2.1006</v>
      </c>
      <c r="C199" s="3">
        <v>2.6009000000000002</v>
      </c>
      <c r="D199" s="3">
        <v>0.50029999999999997</v>
      </c>
    </row>
    <row r="200" spans="1:4" ht="15" customHeight="1">
      <c r="A200" s="1" t="s">
        <v>213</v>
      </c>
      <c r="B200" s="3">
        <v>2.0004</v>
      </c>
      <c r="C200" s="3">
        <v>2.5001000000000002</v>
      </c>
      <c r="D200" s="3">
        <v>0.49969999999999998</v>
      </c>
    </row>
    <row r="201" spans="1:4" ht="15" customHeight="1">
      <c r="A201" s="1" t="s">
        <v>214</v>
      </c>
      <c r="B201" s="3">
        <v>2.1000999999999999</v>
      </c>
      <c r="C201" s="3">
        <v>2.5009000000000001</v>
      </c>
      <c r="D201" s="3">
        <v>0.40079999999999999</v>
      </c>
    </row>
    <row r="202" spans="1:4" ht="15" customHeight="1">
      <c r="A202" s="1" t="s">
        <v>215</v>
      </c>
      <c r="B202" s="3">
        <v>2</v>
      </c>
      <c r="C202" s="3">
        <v>2.5</v>
      </c>
      <c r="D202" s="3">
        <v>0.5</v>
      </c>
    </row>
    <row r="203" spans="1:4" ht="15" customHeight="1">
      <c r="A203" s="1" t="s">
        <v>216</v>
      </c>
      <c r="B203" s="3">
        <v>2.0148999999999999</v>
      </c>
      <c r="C203" s="3">
        <v>2.4939</v>
      </c>
      <c r="D203" s="3">
        <v>0.47899999999999998</v>
      </c>
    </row>
    <row r="204" spans="1:4" ht="15" customHeight="1">
      <c r="A204" s="1" t="s">
        <v>217</v>
      </c>
      <c r="B204" s="3">
        <v>2.1</v>
      </c>
      <c r="C204" s="3">
        <v>2.6004</v>
      </c>
      <c r="D204" s="3">
        <v>0.50039999999999996</v>
      </c>
    </row>
    <row r="205" spans="1:4" ht="15" customHeight="1">
      <c r="A205" s="1" t="s">
        <v>218</v>
      </c>
      <c r="B205" s="3">
        <v>2.0175000000000001</v>
      </c>
      <c r="C205" s="3">
        <v>2.42</v>
      </c>
      <c r="D205" s="3">
        <v>0.40250000000000002</v>
      </c>
    </row>
    <row r="206" spans="1:4" ht="15" customHeight="1">
      <c r="A206" s="1" t="s">
        <v>219</v>
      </c>
      <c r="B206" s="3">
        <v>2.1000999999999999</v>
      </c>
      <c r="C206" s="3">
        <v>2.5001000000000002</v>
      </c>
      <c r="D206" s="3">
        <v>0.4</v>
      </c>
    </row>
    <row r="207" spans="1:4" ht="15" customHeight="1">
      <c r="A207" s="1" t="s">
        <v>220</v>
      </c>
      <c r="B207" s="3">
        <v>2.02</v>
      </c>
      <c r="C207" s="3">
        <v>2.4001000000000001</v>
      </c>
      <c r="D207" s="3">
        <v>0.38009999999999999</v>
      </c>
    </row>
    <row r="208" spans="1:4" ht="15" customHeight="1">
      <c r="A208" s="1" t="s">
        <v>221</v>
      </c>
      <c r="B208" s="3">
        <v>2.1</v>
      </c>
      <c r="C208" s="3">
        <v>2.4009</v>
      </c>
      <c r="D208" s="3">
        <v>0.3009</v>
      </c>
    </row>
    <row r="209" spans="1:4" ht="15" customHeight="1">
      <c r="A209" s="1" t="s">
        <v>222</v>
      </c>
      <c r="B209" s="3">
        <v>2.09</v>
      </c>
      <c r="C209" s="3">
        <v>2.4001000000000001</v>
      </c>
      <c r="D209" s="3">
        <v>0.31009999999999999</v>
      </c>
    </row>
    <row r="210" spans="1:4" ht="15" customHeight="1">
      <c r="A210" s="1" t="s">
        <v>223</v>
      </c>
      <c r="B210" s="3">
        <v>2.0470000000000002</v>
      </c>
      <c r="C210" s="3">
        <v>2.4001000000000001</v>
      </c>
      <c r="D210" s="3">
        <v>0.35310000000000002</v>
      </c>
    </row>
    <row r="211" spans="1:4" ht="15" customHeight="1">
      <c r="A211" s="1" t="s">
        <v>224</v>
      </c>
      <c r="B211" s="3">
        <v>2.0419999999999998</v>
      </c>
      <c r="C211" s="3">
        <v>2.3001</v>
      </c>
      <c r="D211" s="3">
        <v>0.2581</v>
      </c>
    </row>
    <row r="212" spans="1:4" ht="15" customHeight="1">
      <c r="A212" s="1" t="s">
        <v>225</v>
      </c>
      <c r="B212" s="3">
        <v>2.0004</v>
      </c>
      <c r="C212" s="3">
        <v>2.4001000000000001</v>
      </c>
      <c r="D212" s="3">
        <v>0.3997</v>
      </c>
    </row>
    <row r="213" spans="1:4" ht="15" customHeight="1">
      <c r="A213" s="1" t="s">
        <v>226</v>
      </c>
      <c r="B213" s="3">
        <v>2.0106000000000002</v>
      </c>
      <c r="C213" s="3">
        <v>2.4003999999999999</v>
      </c>
      <c r="D213" s="3">
        <v>0.38979999999999998</v>
      </c>
    </row>
    <row r="214" spans="1:4" ht="15" customHeight="1">
      <c r="A214" s="1" t="s">
        <v>227</v>
      </c>
      <c r="B214" s="3">
        <v>2.0550000000000002</v>
      </c>
      <c r="C214" s="3">
        <v>2.4001000000000001</v>
      </c>
      <c r="D214" s="3">
        <v>0.34510000000000002</v>
      </c>
    </row>
    <row r="215" spans="1:4" ht="15" customHeight="1">
      <c r="A215" s="1" t="s">
        <v>228</v>
      </c>
      <c r="B215" s="3">
        <v>2.0001000000000002</v>
      </c>
      <c r="C215" s="3">
        <v>2.4001000000000001</v>
      </c>
      <c r="D215" s="3">
        <v>0.4</v>
      </c>
    </row>
    <row r="216" spans="1:4" ht="15" customHeight="1">
      <c r="A216" s="1" t="s">
        <v>229</v>
      </c>
      <c r="B216" s="3">
        <v>2.0099</v>
      </c>
      <c r="C216" s="3">
        <v>2.3751000000000002</v>
      </c>
      <c r="D216" s="3">
        <v>0.36509999999999998</v>
      </c>
    </row>
    <row r="217" spans="1:4" ht="15" customHeight="1">
      <c r="A217" s="1" t="s">
        <v>230</v>
      </c>
      <c r="B217" s="3">
        <v>2.0004</v>
      </c>
      <c r="C217" s="3">
        <v>2.6004</v>
      </c>
      <c r="D217" s="3">
        <v>0.6</v>
      </c>
    </row>
    <row r="218" spans="1:4" ht="15" customHeight="1">
      <c r="A218" s="1" t="s">
        <v>231</v>
      </c>
      <c r="B218" s="3">
        <v>2.0009000000000001</v>
      </c>
      <c r="C218" s="3">
        <v>2.5004</v>
      </c>
      <c r="D218" s="3">
        <v>0.4995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4" width="18.6640625" bestFit="1" customWidth="1"/>
  </cols>
  <sheetData>
    <row r="1" spans="1:10" ht="17" customHeight="1">
      <c r="A1" s="4" t="s">
        <v>541</v>
      </c>
      <c r="B1" s="5"/>
      <c r="C1" s="5"/>
      <c r="D1" s="5"/>
      <c r="E1" s="5"/>
      <c r="F1" s="5"/>
      <c r="G1" s="5"/>
      <c r="H1" s="5"/>
      <c r="I1" s="5"/>
      <c r="J1" s="5"/>
    </row>
    <row r="2" spans="1:10" ht="17" customHeight="1">
      <c r="A2" s="4" t="s">
        <v>537</v>
      </c>
      <c r="B2" s="5"/>
      <c r="C2" s="5"/>
      <c r="D2" s="5"/>
      <c r="E2" s="5"/>
      <c r="F2" s="5"/>
      <c r="G2" s="5"/>
      <c r="H2" s="5"/>
      <c r="I2" s="5"/>
      <c r="J2" s="5"/>
    </row>
    <row r="3" spans="1:10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7" customHeight="1">
      <c r="A7" s="6" t="s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ht="15" customHeight="1"/>
    <row r="10" spans="1:10" ht="15" customHeight="1">
      <c r="A10" s="1" t="s">
        <v>7</v>
      </c>
      <c r="B10" s="2" t="s">
        <v>542</v>
      </c>
      <c r="C10" s="2" t="s">
        <v>543</v>
      </c>
      <c r="D10" s="2" t="s">
        <v>544</v>
      </c>
    </row>
    <row r="11" spans="1:10" ht="15" customHeight="1">
      <c r="A11" s="1" t="s">
        <v>23</v>
      </c>
      <c r="B11" s="3" t="s">
        <v>25</v>
      </c>
      <c r="C11" s="3" t="s">
        <v>25</v>
      </c>
      <c r="D11" s="3" t="s">
        <v>25</v>
      </c>
    </row>
    <row r="12" spans="1:10" ht="15" customHeight="1">
      <c r="A12" s="1" t="s">
        <v>24</v>
      </c>
      <c r="B12" s="3" t="s">
        <v>25</v>
      </c>
      <c r="C12" s="3" t="s">
        <v>25</v>
      </c>
      <c r="D12" s="3" t="s">
        <v>25</v>
      </c>
    </row>
    <row r="13" spans="1:10" ht="15" customHeight="1">
      <c r="A13" s="1" t="s">
        <v>26</v>
      </c>
      <c r="B13" s="3" t="s">
        <v>25</v>
      </c>
      <c r="C13" s="3" t="s">
        <v>25</v>
      </c>
      <c r="D13" s="3" t="s">
        <v>25</v>
      </c>
    </row>
    <row r="14" spans="1:10" ht="15" customHeight="1">
      <c r="A14" s="1" t="s">
        <v>27</v>
      </c>
      <c r="B14" s="3" t="s">
        <v>25</v>
      </c>
      <c r="C14" s="3" t="s">
        <v>25</v>
      </c>
      <c r="D14" s="3" t="s">
        <v>25</v>
      </c>
    </row>
    <row r="15" spans="1:10" ht="15" customHeight="1">
      <c r="A15" s="1" t="s">
        <v>28</v>
      </c>
      <c r="B15" s="3" t="s">
        <v>25</v>
      </c>
      <c r="C15" s="3" t="s">
        <v>25</v>
      </c>
      <c r="D15" s="3" t="s">
        <v>25</v>
      </c>
    </row>
    <row r="16" spans="1:10" ht="15" customHeight="1">
      <c r="A16" s="1" t="s">
        <v>29</v>
      </c>
      <c r="B16" s="3" t="s">
        <v>25</v>
      </c>
      <c r="C16" s="3" t="s">
        <v>25</v>
      </c>
      <c r="D16" s="3" t="s">
        <v>25</v>
      </c>
    </row>
    <row r="17" spans="1:4" ht="15" customHeight="1">
      <c r="A17" s="1" t="s">
        <v>30</v>
      </c>
      <c r="B17" s="3" t="s">
        <v>25</v>
      </c>
      <c r="C17" s="3" t="s">
        <v>25</v>
      </c>
      <c r="D17" s="3" t="s">
        <v>25</v>
      </c>
    </row>
    <row r="18" spans="1:4" ht="15" customHeight="1">
      <c r="A18" s="1" t="s">
        <v>31</v>
      </c>
      <c r="B18" s="3" t="s">
        <v>25</v>
      </c>
      <c r="C18" s="3" t="s">
        <v>25</v>
      </c>
      <c r="D18" s="3" t="s">
        <v>25</v>
      </c>
    </row>
    <row r="19" spans="1:4" ht="15" customHeight="1">
      <c r="A19" s="1" t="s">
        <v>32</v>
      </c>
      <c r="B19" s="3" t="s">
        <v>25</v>
      </c>
      <c r="C19" s="3" t="s">
        <v>25</v>
      </c>
      <c r="D19" s="3" t="s">
        <v>25</v>
      </c>
    </row>
    <row r="20" spans="1:4" ht="15" customHeight="1">
      <c r="A20" s="1" t="s">
        <v>33</v>
      </c>
      <c r="B20" s="3" t="s">
        <v>25</v>
      </c>
      <c r="C20" s="3" t="s">
        <v>25</v>
      </c>
      <c r="D20" s="3" t="s">
        <v>25</v>
      </c>
    </row>
    <row r="21" spans="1:4" ht="15" customHeight="1">
      <c r="A21" s="1" t="s">
        <v>34</v>
      </c>
      <c r="B21" s="3" t="s">
        <v>25</v>
      </c>
      <c r="C21" s="3" t="s">
        <v>25</v>
      </c>
      <c r="D21" s="3" t="s">
        <v>25</v>
      </c>
    </row>
    <row r="22" spans="1:4" ht="15" customHeight="1">
      <c r="A22" s="1" t="s">
        <v>35</v>
      </c>
      <c r="B22" s="3" t="s">
        <v>25</v>
      </c>
      <c r="C22" s="3" t="s">
        <v>25</v>
      </c>
      <c r="D22" s="3" t="s">
        <v>25</v>
      </c>
    </row>
    <row r="23" spans="1:4" ht="15" customHeight="1">
      <c r="A23" s="1" t="s">
        <v>36</v>
      </c>
      <c r="B23" s="3" t="s">
        <v>25</v>
      </c>
      <c r="C23" s="3" t="s">
        <v>25</v>
      </c>
      <c r="D23" s="3" t="s">
        <v>25</v>
      </c>
    </row>
    <row r="24" spans="1:4" ht="15" customHeight="1">
      <c r="A24" s="1" t="s">
        <v>37</v>
      </c>
      <c r="B24" s="3" t="s">
        <v>25</v>
      </c>
      <c r="C24" s="3" t="s">
        <v>25</v>
      </c>
      <c r="D24" s="3" t="s">
        <v>25</v>
      </c>
    </row>
    <row r="25" spans="1:4" ht="15" customHeight="1">
      <c r="A25" s="1" t="s">
        <v>38</v>
      </c>
      <c r="B25" s="3" t="s">
        <v>25</v>
      </c>
      <c r="C25" s="3" t="s">
        <v>25</v>
      </c>
      <c r="D25" s="3" t="s">
        <v>25</v>
      </c>
    </row>
    <row r="26" spans="1:4" ht="15" customHeight="1">
      <c r="A26" s="1" t="s">
        <v>39</v>
      </c>
      <c r="B26" s="3" t="s">
        <v>25</v>
      </c>
      <c r="C26" s="3" t="s">
        <v>25</v>
      </c>
      <c r="D26" s="3" t="s">
        <v>25</v>
      </c>
    </row>
    <row r="27" spans="1:4" ht="15" customHeight="1">
      <c r="A27" s="1" t="s">
        <v>40</v>
      </c>
      <c r="B27" s="3" t="s">
        <v>25</v>
      </c>
      <c r="C27" s="3" t="s">
        <v>25</v>
      </c>
      <c r="D27" s="3" t="s">
        <v>25</v>
      </c>
    </row>
    <row r="28" spans="1:4" ht="15" customHeight="1">
      <c r="A28" s="1" t="s">
        <v>41</v>
      </c>
      <c r="B28" s="3" t="s">
        <v>25</v>
      </c>
      <c r="C28" s="3" t="s">
        <v>25</v>
      </c>
      <c r="D28" s="3" t="s">
        <v>25</v>
      </c>
    </row>
    <row r="29" spans="1:4" ht="15" customHeight="1">
      <c r="A29" s="1" t="s">
        <v>42</v>
      </c>
      <c r="B29" s="3" t="s">
        <v>25</v>
      </c>
      <c r="C29" s="3" t="s">
        <v>25</v>
      </c>
      <c r="D29" s="3" t="s">
        <v>25</v>
      </c>
    </row>
    <row r="30" spans="1:4" ht="15" customHeight="1">
      <c r="A30" s="1" t="s">
        <v>43</v>
      </c>
      <c r="B30" s="3" t="s">
        <v>25</v>
      </c>
      <c r="C30" s="3" t="s">
        <v>25</v>
      </c>
      <c r="D30" s="3" t="s">
        <v>25</v>
      </c>
    </row>
    <row r="31" spans="1:4" ht="15" customHeight="1">
      <c r="A31" s="1" t="s">
        <v>44</v>
      </c>
      <c r="B31" s="3" t="s">
        <v>25</v>
      </c>
      <c r="C31" s="3" t="s">
        <v>25</v>
      </c>
      <c r="D31" s="3" t="s">
        <v>25</v>
      </c>
    </row>
    <row r="32" spans="1:4" ht="15" customHeight="1">
      <c r="A32" s="1" t="s">
        <v>45</v>
      </c>
      <c r="B32" s="3" t="s">
        <v>25</v>
      </c>
      <c r="C32" s="3" t="s">
        <v>25</v>
      </c>
      <c r="D32" s="3" t="s">
        <v>25</v>
      </c>
    </row>
    <row r="33" spans="1:4" ht="15" customHeight="1">
      <c r="A33" s="1" t="s">
        <v>46</v>
      </c>
      <c r="B33" s="3" t="s">
        <v>25</v>
      </c>
      <c r="C33" s="3" t="s">
        <v>25</v>
      </c>
      <c r="D33" s="3" t="s">
        <v>25</v>
      </c>
    </row>
    <row r="34" spans="1:4" ht="15" customHeight="1">
      <c r="A34" s="1" t="s">
        <v>47</v>
      </c>
      <c r="B34" s="3" t="s">
        <v>25</v>
      </c>
      <c r="C34" s="3" t="s">
        <v>25</v>
      </c>
      <c r="D34" s="3" t="s">
        <v>25</v>
      </c>
    </row>
    <row r="35" spans="1:4" ht="15" customHeight="1">
      <c r="A35" s="1" t="s">
        <v>48</v>
      </c>
      <c r="B35" s="3" t="s">
        <v>25</v>
      </c>
      <c r="C35" s="3" t="s">
        <v>25</v>
      </c>
      <c r="D35" s="3" t="s">
        <v>25</v>
      </c>
    </row>
    <row r="36" spans="1:4" ht="15" customHeight="1">
      <c r="A36" s="1" t="s">
        <v>49</v>
      </c>
      <c r="B36" s="3" t="s">
        <v>25</v>
      </c>
      <c r="C36" s="3" t="s">
        <v>25</v>
      </c>
      <c r="D36" s="3" t="s">
        <v>25</v>
      </c>
    </row>
    <row r="37" spans="1:4" ht="15" customHeight="1">
      <c r="A37" s="1" t="s">
        <v>50</v>
      </c>
      <c r="B37" s="3" t="s">
        <v>25</v>
      </c>
      <c r="C37" s="3" t="s">
        <v>25</v>
      </c>
      <c r="D37" s="3" t="s">
        <v>25</v>
      </c>
    </row>
    <row r="38" spans="1:4" ht="15" customHeight="1">
      <c r="A38" s="1" t="s">
        <v>51</v>
      </c>
      <c r="B38" s="3" t="s">
        <v>25</v>
      </c>
      <c r="C38" s="3" t="s">
        <v>25</v>
      </c>
      <c r="D38" s="3" t="s">
        <v>25</v>
      </c>
    </row>
    <row r="39" spans="1:4" ht="15" customHeight="1">
      <c r="A39" s="1" t="s">
        <v>52</v>
      </c>
      <c r="B39" s="3" t="s">
        <v>25</v>
      </c>
      <c r="C39" s="3" t="s">
        <v>25</v>
      </c>
      <c r="D39" s="3" t="s">
        <v>25</v>
      </c>
    </row>
    <row r="40" spans="1:4" ht="15" customHeight="1">
      <c r="A40" s="1" t="s">
        <v>53</v>
      </c>
      <c r="B40" s="3" t="s">
        <v>25</v>
      </c>
      <c r="C40" s="3" t="s">
        <v>25</v>
      </c>
      <c r="D40" s="3" t="s">
        <v>25</v>
      </c>
    </row>
    <row r="41" spans="1:4" ht="15" customHeight="1">
      <c r="A41" s="1" t="s">
        <v>54</v>
      </c>
      <c r="B41" s="3" t="s">
        <v>25</v>
      </c>
      <c r="C41" s="3" t="s">
        <v>25</v>
      </c>
      <c r="D41" s="3" t="s">
        <v>25</v>
      </c>
    </row>
    <row r="42" spans="1:4" ht="15" customHeight="1">
      <c r="A42" s="1" t="s">
        <v>55</v>
      </c>
      <c r="B42" s="3" t="s">
        <v>25</v>
      </c>
      <c r="C42" s="3" t="s">
        <v>25</v>
      </c>
      <c r="D42" s="3" t="s">
        <v>25</v>
      </c>
    </row>
    <row r="43" spans="1:4" ht="15" customHeight="1">
      <c r="A43" s="1" t="s">
        <v>56</v>
      </c>
      <c r="B43" s="3" t="s">
        <v>25</v>
      </c>
      <c r="C43" s="3" t="s">
        <v>25</v>
      </c>
      <c r="D43" s="3" t="s">
        <v>25</v>
      </c>
    </row>
    <row r="44" spans="1:4" ht="15" customHeight="1">
      <c r="A44" s="1" t="s">
        <v>57</v>
      </c>
      <c r="B44" s="3" t="s">
        <v>25</v>
      </c>
      <c r="C44" s="3" t="s">
        <v>25</v>
      </c>
      <c r="D44" s="3" t="s">
        <v>25</v>
      </c>
    </row>
    <row r="45" spans="1:4" ht="15" customHeight="1">
      <c r="A45" s="1" t="s">
        <v>58</v>
      </c>
      <c r="B45" s="3" t="s">
        <v>25</v>
      </c>
      <c r="C45" s="3" t="s">
        <v>25</v>
      </c>
      <c r="D45" s="3" t="s">
        <v>25</v>
      </c>
    </row>
    <row r="46" spans="1:4" ht="15" customHeight="1">
      <c r="A46" s="1" t="s">
        <v>59</v>
      </c>
      <c r="B46" s="3" t="s">
        <v>25</v>
      </c>
      <c r="C46" s="3" t="s">
        <v>25</v>
      </c>
      <c r="D46" s="3" t="s">
        <v>25</v>
      </c>
    </row>
    <row r="47" spans="1:4" ht="15" customHeight="1">
      <c r="A47" s="1" t="s">
        <v>60</v>
      </c>
      <c r="B47" s="3" t="s">
        <v>25</v>
      </c>
      <c r="C47" s="3" t="s">
        <v>25</v>
      </c>
      <c r="D47" s="3" t="s">
        <v>25</v>
      </c>
    </row>
    <row r="48" spans="1:4" ht="15" customHeight="1">
      <c r="A48" s="1" t="s">
        <v>61</v>
      </c>
      <c r="B48" s="3" t="s">
        <v>25</v>
      </c>
      <c r="C48" s="3" t="s">
        <v>25</v>
      </c>
      <c r="D48" s="3" t="s">
        <v>25</v>
      </c>
    </row>
    <row r="49" spans="1:4" ht="15" customHeight="1">
      <c r="A49" s="1" t="s">
        <v>62</v>
      </c>
      <c r="B49" s="3" t="s">
        <v>25</v>
      </c>
      <c r="C49" s="3" t="s">
        <v>25</v>
      </c>
      <c r="D49" s="3" t="s">
        <v>25</v>
      </c>
    </row>
    <row r="50" spans="1:4" ht="15" customHeight="1">
      <c r="A50" s="1" t="s">
        <v>63</v>
      </c>
      <c r="B50" s="3" t="s">
        <v>25</v>
      </c>
      <c r="C50" s="3" t="s">
        <v>25</v>
      </c>
      <c r="D50" s="3" t="s">
        <v>25</v>
      </c>
    </row>
    <row r="51" spans="1:4" ht="15" customHeight="1">
      <c r="A51" s="1" t="s">
        <v>64</v>
      </c>
      <c r="B51" s="3" t="s">
        <v>25</v>
      </c>
      <c r="C51" s="3" t="s">
        <v>25</v>
      </c>
      <c r="D51" s="3" t="s">
        <v>25</v>
      </c>
    </row>
    <row r="52" spans="1:4" ht="15" customHeight="1">
      <c r="A52" s="1" t="s">
        <v>65</v>
      </c>
      <c r="B52" s="3" t="s">
        <v>25</v>
      </c>
      <c r="C52" s="3" t="s">
        <v>25</v>
      </c>
      <c r="D52" s="3" t="s">
        <v>25</v>
      </c>
    </row>
    <row r="53" spans="1:4" ht="15" customHeight="1">
      <c r="A53" s="1" t="s">
        <v>66</v>
      </c>
      <c r="B53" s="3" t="s">
        <v>25</v>
      </c>
      <c r="C53" s="3" t="s">
        <v>25</v>
      </c>
      <c r="D53" s="3" t="s">
        <v>25</v>
      </c>
    </row>
    <row r="54" spans="1:4" ht="15" customHeight="1">
      <c r="A54" s="1" t="s">
        <v>67</v>
      </c>
      <c r="B54" s="3" t="s">
        <v>25</v>
      </c>
      <c r="C54" s="3" t="s">
        <v>25</v>
      </c>
      <c r="D54" s="3" t="s">
        <v>25</v>
      </c>
    </row>
    <row r="55" spans="1:4" ht="15" customHeight="1">
      <c r="A55" s="1" t="s">
        <v>68</v>
      </c>
      <c r="B55" s="3" t="s">
        <v>25</v>
      </c>
      <c r="C55" s="3" t="s">
        <v>25</v>
      </c>
      <c r="D55" s="3" t="s">
        <v>25</v>
      </c>
    </row>
    <row r="56" spans="1:4" ht="15" customHeight="1">
      <c r="A56" s="1" t="s">
        <v>69</v>
      </c>
      <c r="B56" s="3" t="s">
        <v>25</v>
      </c>
      <c r="C56" s="3" t="s">
        <v>25</v>
      </c>
      <c r="D56" s="3" t="s">
        <v>25</v>
      </c>
    </row>
    <row r="57" spans="1:4" ht="15" customHeight="1">
      <c r="A57" s="1" t="s">
        <v>70</v>
      </c>
      <c r="B57" s="3" t="s">
        <v>25</v>
      </c>
      <c r="C57" s="3" t="s">
        <v>25</v>
      </c>
      <c r="D57" s="3" t="s">
        <v>25</v>
      </c>
    </row>
    <row r="58" spans="1:4" ht="15" customHeight="1">
      <c r="A58" s="1" t="s">
        <v>71</v>
      </c>
      <c r="B58" s="3" t="s">
        <v>25</v>
      </c>
      <c r="C58" s="3" t="s">
        <v>25</v>
      </c>
      <c r="D58" s="3" t="s">
        <v>25</v>
      </c>
    </row>
    <row r="59" spans="1:4" ht="15" customHeight="1">
      <c r="A59" s="1" t="s">
        <v>72</v>
      </c>
      <c r="B59" s="3" t="s">
        <v>25</v>
      </c>
      <c r="C59" s="3" t="s">
        <v>25</v>
      </c>
      <c r="D59" s="3" t="s">
        <v>25</v>
      </c>
    </row>
    <row r="60" spans="1:4" ht="15" customHeight="1">
      <c r="A60" s="1" t="s">
        <v>73</v>
      </c>
      <c r="B60" s="3" t="s">
        <v>25</v>
      </c>
      <c r="C60" s="3" t="s">
        <v>25</v>
      </c>
      <c r="D60" s="3" t="s">
        <v>25</v>
      </c>
    </row>
    <row r="61" spans="1:4" ht="15" customHeight="1">
      <c r="A61" s="1" t="s">
        <v>74</v>
      </c>
      <c r="B61" s="3" t="s">
        <v>25</v>
      </c>
      <c r="C61" s="3" t="s">
        <v>25</v>
      </c>
      <c r="D61" s="3" t="s">
        <v>25</v>
      </c>
    </row>
    <row r="62" spans="1:4" ht="15" customHeight="1">
      <c r="A62" s="1" t="s">
        <v>75</v>
      </c>
      <c r="B62" s="3" t="s">
        <v>25</v>
      </c>
      <c r="C62" s="3" t="s">
        <v>25</v>
      </c>
      <c r="D62" s="3" t="s">
        <v>25</v>
      </c>
    </row>
    <row r="63" spans="1:4" ht="15" customHeight="1">
      <c r="A63" s="1" t="s">
        <v>76</v>
      </c>
      <c r="B63" s="3" t="s">
        <v>25</v>
      </c>
      <c r="C63" s="3" t="s">
        <v>25</v>
      </c>
      <c r="D63" s="3" t="s">
        <v>25</v>
      </c>
    </row>
    <row r="64" spans="1:4" ht="15" customHeight="1">
      <c r="A64" s="1" t="s">
        <v>77</v>
      </c>
      <c r="B64" s="3" t="s">
        <v>25</v>
      </c>
      <c r="C64" s="3" t="s">
        <v>25</v>
      </c>
      <c r="D64" s="3" t="s">
        <v>25</v>
      </c>
    </row>
    <row r="65" spans="1:4" ht="15" customHeight="1">
      <c r="A65" s="1" t="s">
        <v>78</v>
      </c>
      <c r="B65" s="3" t="s">
        <v>25</v>
      </c>
      <c r="C65" s="3" t="s">
        <v>25</v>
      </c>
      <c r="D65" s="3" t="s">
        <v>25</v>
      </c>
    </row>
    <row r="66" spans="1:4" ht="15" customHeight="1">
      <c r="A66" s="1" t="s">
        <v>79</v>
      </c>
      <c r="B66" s="3" t="s">
        <v>25</v>
      </c>
      <c r="C66" s="3" t="s">
        <v>25</v>
      </c>
      <c r="D66" s="3" t="s">
        <v>25</v>
      </c>
    </row>
    <row r="67" spans="1:4" ht="15" customHeight="1">
      <c r="A67" s="1" t="s">
        <v>80</v>
      </c>
      <c r="B67" s="3" t="s">
        <v>25</v>
      </c>
      <c r="C67" s="3" t="s">
        <v>25</v>
      </c>
      <c r="D67" s="3" t="s">
        <v>25</v>
      </c>
    </row>
    <row r="68" spans="1:4" ht="15" customHeight="1">
      <c r="A68" s="1" t="s">
        <v>81</v>
      </c>
      <c r="B68" s="3" t="s">
        <v>25</v>
      </c>
      <c r="C68" s="3" t="s">
        <v>25</v>
      </c>
      <c r="D68" s="3" t="s">
        <v>25</v>
      </c>
    </row>
    <row r="69" spans="1:4" ht="15" customHeight="1">
      <c r="A69" s="1" t="s">
        <v>82</v>
      </c>
      <c r="B69" s="3" t="s">
        <v>25</v>
      </c>
      <c r="C69" s="3" t="s">
        <v>25</v>
      </c>
      <c r="D69" s="3" t="s">
        <v>25</v>
      </c>
    </row>
    <row r="70" spans="1:4" ht="15" customHeight="1">
      <c r="A70" s="1" t="s">
        <v>83</v>
      </c>
      <c r="B70" s="3" t="s">
        <v>25</v>
      </c>
      <c r="C70" s="3" t="s">
        <v>25</v>
      </c>
      <c r="D70" s="3" t="s">
        <v>25</v>
      </c>
    </row>
    <row r="71" spans="1:4" ht="15" customHeight="1">
      <c r="A71" s="1" t="s">
        <v>84</v>
      </c>
      <c r="B71" s="3" t="s">
        <v>25</v>
      </c>
      <c r="C71" s="3" t="s">
        <v>25</v>
      </c>
      <c r="D71" s="3" t="s">
        <v>25</v>
      </c>
    </row>
    <row r="72" spans="1:4" ht="15" customHeight="1">
      <c r="A72" s="1" t="s">
        <v>85</v>
      </c>
      <c r="B72" s="3" t="s">
        <v>25</v>
      </c>
      <c r="C72" s="3" t="s">
        <v>25</v>
      </c>
      <c r="D72" s="3" t="s">
        <v>25</v>
      </c>
    </row>
    <row r="73" spans="1:4" ht="15" customHeight="1">
      <c r="A73" s="1" t="s">
        <v>86</v>
      </c>
      <c r="B73" s="3" t="s">
        <v>25</v>
      </c>
      <c r="C73" s="3" t="s">
        <v>25</v>
      </c>
      <c r="D73" s="3" t="s">
        <v>25</v>
      </c>
    </row>
    <row r="74" spans="1:4" ht="15" customHeight="1">
      <c r="A74" s="1" t="s">
        <v>87</v>
      </c>
      <c r="B74" s="3" t="s">
        <v>25</v>
      </c>
      <c r="C74" s="3" t="s">
        <v>25</v>
      </c>
      <c r="D74" s="3" t="s">
        <v>25</v>
      </c>
    </row>
    <row r="75" spans="1:4" ht="15" customHeight="1">
      <c r="A75" s="1" t="s">
        <v>88</v>
      </c>
      <c r="B75" s="3" t="s">
        <v>25</v>
      </c>
      <c r="C75" s="3" t="s">
        <v>25</v>
      </c>
      <c r="D75" s="3" t="s">
        <v>25</v>
      </c>
    </row>
    <row r="76" spans="1:4" ht="15" customHeight="1">
      <c r="A76" s="1" t="s">
        <v>89</v>
      </c>
      <c r="B76" s="3" t="s">
        <v>25</v>
      </c>
      <c r="C76" s="3" t="s">
        <v>25</v>
      </c>
      <c r="D76" s="3" t="s">
        <v>25</v>
      </c>
    </row>
    <row r="77" spans="1:4" ht="15" customHeight="1">
      <c r="A77" s="1" t="s">
        <v>90</v>
      </c>
      <c r="B77" s="3" t="s">
        <v>25</v>
      </c>
      <c r="C77" s="3" t="s">
        <v>25</v>
      </c>
      <c r="D77" s="3" t="s">
        <v>25</v>
      </c>
    </row>
    <row r="78" spans="1:4" ht="15" customHeight="1">
      <c r="A78" s="1" t="s">
        <v>91</v>
      </c>
      <c r="B78" s="3" t="s">
        <v>25</v>
      </c>
      <c r="C78" s="3" t="s">
        <v>25</v>
      </c>
      <c r="D78" s="3" t="s">
        <v>25</v>
      </c>
    </row>
    <row r="79" spans="1:4" ht="15" customHeight="1">
      <c r="A79" s="1" t="s">
        <v>92</v>
      </c>
      <c r="B79" s="3" t="s">
        <v>25</v>
      </c>
      <c r="C79" s="3" t="s">
        <v>25</v>
      </c>
      <c r="D79" s="3" t="s">
        <v>25</v>
      </c>
    </row>
    <row r="80" spans="1:4" ht="15" customHeight="1">
      <c r="A80" s="1" t="s">
        <v>93</v>
      </c>
      <c r="B80" s="3" t="s">
        <v>25</v>
      </c>
      <c r="C80" s="3" t="s">
        <v>25</v>
      </c>
      <c r="D80" s="3" t="s">
        <v>25</v>
      </c>
    </row>
    <row r="81" spans="1:4" ht="15" customHeight="1">
      <c r="A81" s="1" t="s">
        <v>94</v>
      </c>
      <c r="B81" s="3" t="s">
        <v>25</v>
      </c>
      <c r="C81" s="3" t="s">
        <v>25</v>
      </c>
      <c r="D81" s="3" t="s">
        <v>25</v>
      </c>
    </row>
    <row r="82" spans="1:4" ht="15" customHeight="1">
      <c r="A82" s="1" t="s">
        <v>95</v>
      </c>
      <c r="B82" s="3" t="s">
        <v>25</v>
      </c>
      <c r="C82" s="3" t="s">
        <v>25</v>
      </c>
      <c r="D82" s="3" t="s">
        <v>25</v>
      </c>
    </row>
    <row r="83" spans="1:4" ht="15" customHeight="1">
      <c r="A83" s="1" t="s">
        <v>96</v>
      </c>
      <c r="B83" s="3" t="s">
        <v>25</v>
      </c>
      <c r="C83" s="3" t="s">
        <v>25</v>
      </c>
      <c r="D83" s="3" t="s">
        <v>25</v>
      </c>
    </row>
    <row r="84" spans="1:4" ht="15" customHeight="1">
      <c r="A84" s="1" t="s">
        <v>97</v>
      </c>
      <c r="B84" s="3" t="s">
        <v>25</v>
      </c>
      <c r="C84" s="3" t="s">
        <v>25</v>
      </c>
      <c r="D84" s="3" t="s">
        <v>25</v>
      </c>
    </row>
    <row r="85" spans="1:4" ht="15" customHeight="1">
      <c r="A85" s="1" t="s">
        <v>98</v>
      </c>
      <c r="B85" s="3" t="s">
        <v>25</v>
      </c>
      <c r="C85" s="3" t="s">
        <v>25</v>
      </c>
      <c r="D85" s="3" t="s">
        <v>25</v>
      </c>
    </row>
    <row r="86" spans="1:4" ht="15" customHeight="1">
      <c r="A86" s="1" t="s">
        <v>99</v>
      </c>
      <c r="B86" s="3" t="s">
        <v>25</v>
      </c>
      <c r="C86" s="3" t="s">
        <v>25</v>
      </c>
      <c r="D86" s="3" t="s">
        <v>25</v>
      </c>
    </row>
    <row r="87" spans="1:4" ht="15" customHeight="1">
      <c r="A87" s="1" t="s">
        <v>100</v>
      </c>
      <c r="B87" s="3" t="s">
        <v>25</v>
      </c>
      <c r="C87" s="3" t="s">
        <v>25</v>
      </c>
      <c r="D87" s="3" t="s">
        <v>25</v>
      </c>
    </row>
    <row r="88" spans="1:4" ht="15" customHeight="1">
      <c r="A88" s="1" t="s">
        <v>101</v>
      </c>
      <c r="B88" s="3" t="s">
        <v>25</v>
      </c>
      <c r="C88" s="3" t="s">
        <v>25</v>
      </c>
      <c r="D88" s="3" t="s">
        <v>25</v>
      </c>
    </row>
    <row r="89" spans="1:4" ht="15" customHeight="1">
      <c r="A89" s="1" t="s">
        <v>102</v>
      </c>
      <c r="B89" s="3" t="s">
        <v>25</v>
      </c>
      <c r="C89" s="3" t="s">
        <v>25</v>
      </c>
      <c r="D89" s="3" t="s">
        <v>25</v>
      </c>
    </row>
    <row r="90" spans="1:4" ht="15" customHeight="1">
      <c r="A90" s="1" t="s">
        <v>103</v>
      </c>
      <c r="B90" s="3" t="s">
        <v>25</v>
      </c>
      <c r="C90" s="3" t="s">
        <v>25</v>
      </c>
      <c r="D90" s="3" t="s">
        <v>25</v>
      </c>
    </row>
    <row r="91" spans="1:4" ht="15" customHeight="1">
      <c r="A91" s="1" t="s">
        <v>104</v>
      </c>
      <c r="B91" s="3" t="s">
        <v>25</v>
      </c>
      <c r="C91" s="3" t="s">
        <v>25</v>
      </c>
      <c r="D91" s="3" t="s">
        <v>25</v>
      </c>
    </row>
    <row r="92" spans="1:4" ht="15" customHeight="1">
      <c r="A92" s="1" t="s">
        <v>105</v>
      </c>
      <c r="B92" s="3" t="s">
        <v>25</v>
      </c>
      <c r="C92" s="3" t="s">
        <v>25</v>
      </c>
      <c r="D92" s="3" t="s">
        <v>25</v>
      </c>
    </row>
    <row r="93" spans="1:4" ht="15" customHeight="1">
      <c r="A93" s="1" t="s">
        <v>106</v>
      </c>
      <c r="B93" s="3" t="s">
        <v>25</v>
      </c>
      <c r="C93" s="3" t="s">
        <v>25</v>
      </c>
      <c r="D93" s="3" t="s">
        <v>25</v>
      </c>
    </row>
    <row r="94" spans="1:4" ht="15" customHeight="1">
      <c r="A94" s="1" t="s">
        <v>107</v>
      </c>
      <c r="B94" s="3" t="s">
        <v>25</v>
      </c>
      <c r="C94" s="3" t="s">
        <v>25</v>
      </c>
      <c r="D94" s="3" t="s">
        <v>25</v>
      </c>
    </row>
    <row r="95" spans="1:4" ht="15" customHeight="1">
      <c r="A95" s="1" t="s">
        <v>108</v>
      </c>
      <c r="B95" s="3" t="s">
        <v>25</v>
      </c>
      <c r="C95" s="3" t="s">
        <v>25</v>
      </c>
      <c r="D95" s="3" t="s">
        <v>25</v>
      </c>
    </row>
    <row r="96" spans="1:4" ht="15" customHeight="1">
      <c r="A96" s="1" t="s">
        <v>109</v>
      </c>
      <c r="B96" s="3" t="s">
        <v>25</v>
      </c>
      <c r="C96" s="3" t="s">
        <v>25</v>
      </c>
      <c r="D96" s="3" t="s">
        <v>25</v>
      </c>
    </row>
    <row r="97" spans="1:4" ht="15" customHeight="1">
      <c r="A97" s="1" t="s">
        <v>110</v>
      </c>
      <c r="B97" s="3" t="s">
        <v>25</v>
      </c>
      <c r="C97" s="3" t="s">
        <v>25</v>
      </c>
      <c r="D97" s="3" t="s">
        <v>25</v>
      </c>
    </row>
    <row r="98" spans="1:4" ht="15" customHeight="1">
      <c r="A98" s="1" t="s">
        <v>111</v>
      </c>
      <c r="B98" s="3" t="s">
        <v>25</v>
      </c>
      <c r="C98" s="3" t="s">
        <v>25</v>
      </c>
      <c r="D98" s="3" t="s">
        <v>25</v>
      </c>
    </row>
    <row r="99" spans="1:4" ht="15" customHeight="1">
      <c r="A99" s="1" t="s">
        <v>112</v>
      </c>
      <c r="B99" s="3" t="s">
        <v>25</v>
      </c>
      <c r="C99" s="3" t="s">
        <v>25</v>
      </c>
      <c r="D99" s="3" t="s">
        <v>25</v>
      </c>
    </row>
    <row r="100" spans="1:4" ht="15" customHeight="1">
      <c r="A100" s="1" t="s">
        <v>113</v>
      </c>
      <c r="B100" s="3" t="s">
        <v>25</v>
      </c>
      <c r="C100" s="3" t="s">
        <v>25</v>
      </c>
      <c r="D100" s="3" t="s">
        <v>25</v>
      </c>
    </row>
    <row r="101" spans="1:4" ht="15" customHeight="1">
      <c r="A101" s="1" t="s">
        <v>114</v>
      </c>
      <c r="B101" s="3" t="s">
        <v>25</v>
      </c>
      <c r="C101" s="3" t="s">
        <v>25</v>
      </c>
      <c r="D101" s="3" t="s">
        <v>25</v>
      </c>
    </row>
    <row r="102" spans="1:4" ht="15" customHeight="1">
      <c r="A102" s="1" t="s">
        <v>115</v>
      </c>
      <c r="B102" s="3" t="s">
        <v>25</v>
      </c>
      <c r="C102" s="3" t="s">
        <v>25</v>
      </c>
      <c r="D102" s="3" t="s">
        <v>25</v>
      </c>
    </row>
    <row r="103" spans="1:4" ht="15" customHeight="1">
      <c r="A103" s="1" t="s">
        <v>116</v>
      </c>
      <c r="B103" s="3" t="s">
        <v>25</v>
      </c>
      <c r="C103" s="3" t="s">
        <v>25</v>
      </c>
      <c r="D103" s="3" t="s">
        <v>25</v>
      </c>
    </row>
    <row r="104" spans="1:4" ht="15" customHeight="1">
      <c r="A104" s="1" t="s">
        <v>117</v>
      </c>
      <c r="B104" s="3" t="s">
        <v>25</v>
      </c>
      <c r="C104" s="3" t="s">
        <v>25</v>
      </c>
      <c r="D104" s="3" t="s">
        <v>25</v>
      </c>
    </row>
    <row r="105" spans="1:4" ht="15" customHeight="1">
      <c r="A105" s="1" t="s">
        <v>118</v>
      </c>
      <c r="B105" s="3" t="s">
        <v>25</v>
      </c>
      <c r="C105" s="3" t="s">
        <v>25</v>
      </c>
      <c r="D105" s="3" t="s">
        <v>25</v>
      </c>
    </row>
    <row r="106" spans="1:4" ht="15" customHeight="1">
      <c r="A106" s="1" t="s">
        <v>119</v>
      </c>
      <c r="B106" s="3" t="s">
        <v>25</v>
      </c>
      <c r="C106" s="3" t="s">
        <v>25</v>
      </c>
      <c r="D106" s="3" t="s">
        <v>25</v>
      </c>
    </row>
    <row r="107" spans="1:4" ht="15" customHeight="1">
      <c r="A107" s="1" t="s">
        <v>120</v>
      </c>
      <c r="B107" s="3" t="s">
        <v>25</v>
      </c>
      <c r="C107" s="3" t="s">
        <v>25</v>
      </c>
      <c r="D107" s="3" t="s">
        <v>25</v>
      </c>
    </row>
    <row r="108" spans="1:4" ht="15" customHeight="1">
      <c r="A108" s="1" t="s">
        <v>121</v>
      </c>
      <c r="B108" s="3" t="s">
        <v>25</v>
      </c>
      <c r="C108" s="3" t="s">
        <v>25</v>
      </c>
      <c r="D108" s="3" t="s">
        <v>25</v>
      </c>
    </row>
    <row r="109" spans="1:4" ht="15" customHeight="1">
      <c r="A109" s="1" t="s">
        <v>122</v>
      </c>
      <c r="B109" s="3" t="s">
        <v>25</v>
      </c>
      <c r="C109" s="3" t="s">
        <v>25</v>
      </c>
      <c r="D109" s="3" t="s">
        <v>25</v>
      </c>
    </row>
    <row r="110" spans="1:4" ht="15" customHeight="1">
      <c r="A110" s="1" t="s">
        <v>123</v>
      </c>
      <c r="B110" s="3" t="s">
        <v>25</v>
      </c>
      <c r="C110" s="3" t="s">
        <v>25</v>
      </c>
      <c r="D110" s="3" t="s">
        <v>25</v>
      </c>
    </row>
    <row r="111" spans="1:4" ht="15" customHeight="1">
      <c r="A111" s="1" t="s">
        <v>124</v>
      </c>
      <c r="B111" s="3" t="s">
        <v>25</v>
      </c>
      <c r="C111" s="3" t="s">
        <v>25</v>
      </c>
      <c r="D111" s="3" t="s">
        <v>25</v>
      </c>
    </row>
    <row r="112" spans="1:4" ht="15" customHeight="1">
      <c r="A112" s="1" t="s">
        <v>125</v>
      </c>
      <c r="B112" s="3" t="s">
        <v>25</v>
      </c>
      <c r="C112" s="3" t="s">
        <v>25</v>
      </c>
      <c r="D112" s="3" t="s">
        <v>25</v>
      </c>
    </row>
    <row r="113" spans="1:4" ht="15" customHeight="1">
      <c r="A113" s="1" t="s">
        <v>126</v>
      </c>
      <c r="B113" s="3" t="s">
        <v>25</v>
      </c>
      <c r="C113" s="3" t="s">
        <v>25</v>
      </c>
      <c r="D113" s="3" t="s">
        <v>25</v>
      </c>
    </row>
    <row r="114" spans="1:4" ht="15" customHeight="1">
      <c r="A114" s="1" t="s">
        <v>127</v>
      </c>
      <c r="B114" s="3" t="s">
        <v>25</v>
      </c>
      <c r="C114" s="3" t="s">
        <v>25</v>
      </c>
      <c r="D114" s="3" t="s">
        <v>25</v>
      </c>
    </row>
    <row r="115" spans="1:4" ht="15" customHeight="1">
      <c r="A115" s="1" t="s">
        <v>128</v>
      </c>
      <c r="B115" s="3" t="s">
        <v>25</v>
      </c>
      <c r="C115" s="3" t="s">
        <v>25</v>
      </c>
      <c r="D115" s="3" t="s">
        <v>25</v>
      </c>
    </row>
    <row r="116" spans="1:4" ht="15" customHeight="1">
      <c r="A116" s="1" t="s">
        <v>129</v>
      </c>
      <c r="B116" s="3" t="s">
        <v>25</v>
      </c>
      <c r="C116" s="3" t="s">
        <v>25</v>
      </c>
      <c r="D116" s="3" t="s">
        <v>25</v>
      </c>
    </row>
    <row r="117" spans="1:4" ht="15" customHeight="1">
      <c r="A117" s="1" t="s">
        <v>130</v>
      </c>
      <c r="B117" s="3" t="s">
        <v>25</v>
      </c>
      <c r="C117" s="3" t="s">
        <v>25</v>
      </c>
      <c r="D117" s="3" t="s">
        <v>25</v>
      </c>
    </row>
    <row r="118" spans="1:4" ht="15" customHeight="1">
      <c r="A118" s="1" t="s">
        <v>131</v>
      </c>
      <c r="B118" s="3" t="s">
        <v>25</v>
      </c>
      <c r="C118" s="3" t="s">
        <v>25</v>
      </c>
      <c r="D118" s="3" t="s">
        <v>25</v>
      </c>
    </row>
    <row r="119" spans="1:4" ht="15" customHeight="1">
      <c r="A119" s="1" t="s">
        <v>132</v>
      </c>
      <c r="B119" s="3" t="s">
        <v>25</v>
      </c>
      <c r="C119" s="3" t="s">
        <v>25</v>
      </c>
      <c r="D119" s="3" t="s">
        <v>25</v>
      </c>
    </row>
    <row r="120" spans="1:4" ht="15" customHeight="1">
      <c r="A120" s="1" t="s">
        <v>133</v>
      </c>
      <c r="B120" s="3" t="s">
        <v>25</v>
      </c>
      <c r="C120" s="3" t="s">
        <v>25</v>
      </c>
      <c r="D120" s="3" t="s">
        <v>25</v>
      </c>
    </row>
    <row r="121" spans="1:4" ht="15" customHeight="1">
      <c r="A121" s="1" t="s">
        <v>134</v>
      </c>
      <c r="B121" s="3" t="s">
        <v>25</v>
      </c>
      <c r="C121" s="3" t="s">
        <v>25</v>
      </c>
      <c r="D121" s="3" t="s">
        <v>25</v>
      </c>
    </row>
    <row r="122" spans="1:4" ht="15" customHeight="1">
      <c r="A122" s="1" t="s">
        <v>135</v>
      </c>
      <c r="B122" s="3" t="s">
        <v>25</v>
      </c>
      <c r="C122" s="3" t="s">
        <v>25</v>
      </c>
      <c r="D122" s="3" t="s">
        <v>25</v>
      </c>
    </row>
    <row r="123" spans="1:4" ht="15" customHeight="1">
      <c r="A123" s="1" t="s">
        <v>136</v>
      </c>
      <c r="B123" s="3" t="s">
        <v>25</v>
      </c>
      <c r="C123" s="3" t="s">
        <v>25</v>
      </c>
      <c r="D123" s="3" t="s">
        <v>25</v>
      </c>
    </row>
    <row r="124" spans="1:4" ht="15" customHeight="1">
      <c r="A124" s="1" t="s">
        <v>137</v>
      </c>
      <c r="B124" s="3" t="s">
        <v>25</v>
      </c>
      <c r="C124" s="3" t="s">
        <v>25</v>
      </c>
      <c r="D124" s="3" t="s">
        <v>25</v>
      </c>
    </row>
    <row r="125" spans="1:4" ht="15" customHeight="1">
      <c r="A125" s="1" t="s">
        <v>138</v>
      </c>
      <c r="B125" s="3" t="s">
        <v>25</v>
      </c>
      <c r="C125" s="3" t="s">
        <v>25</v>
      </c>
      <c r="D125" s="3" t="s">
        <v>25</v>
      </c>
    </row>
    <row r="126" spans="1:4" ht="15" customHeight="1">
      <c r="A126" s="1" t="s">
        <v>139</v>
      </c>
      <c r="B126" s="3" t="s">
        <v>25</v>
      </c>
      <c r="C126" s="3" t="s">
        <v>25</v>
      </c>
      <c r="D126" s="3" t="s">
        <v>25</v>
      </c>
    </row>
    <row r="127" spans="1:4" ht="15" customHeight="1">
      <c r="A127" s="1" t="s">
        <v>140</v>
      </c>
      <c r="B127" s="3" t="s">
        <v>25</v>
      </c>
      <c r="C127" s="3" t="s">
        <v>25</v>
      </c>
      <c r="D127" s="3" t="s">
        <v>25</v>
      </c>
    </row>
    <row r="128" spans="1:4" ht="15" customHeight="1">
      <c r="A128" s="1" t="s">
        <v>141</v>
      </c>
      <c r="B128" s="3" t="s">
        <v>25</v>
      </c>
      <c r="C128" s="3" t="s">
        <v>25</v>
      </c>
      <c r="D128" s="3" t="s">
        <v>25</v>
      </c>
    </row>
    <row r="129" spans="1:4" ht="15" customHeight="1">
      <c r="A129" s="1" t="s">
        <v>142</v>
      </c>
      <c r="B129" s="3" t="s">
        <v>25</v>
      </c>
      <c r="C129" s="3" t="s">
        <v>25</v>
      </c>
      <c r="D129" s="3" t="s">
        <v>25</v>
      </c>
    </row>
    <row r="130" spans="1:4" ht="15" customHeight="1">
      <c r="A130" s="1" t="s">
        <v>143</v>
      </c>
      <c r="B130" s="3" t="s">
        <v>25</v>
      </c>
      <c r="C130" s="3" t="s">
        <v>25</v>
      </c>
      <c r="D130" s="3" t="s">
        <v>25</v>
      </c>
    </row>
    <row r="131" spans="1:4" ht="15" customHeight="1">
      <c r="A131" s="1" t="s">
        <v>144</v>
      </c>
      <c r="B131" s="3" t="s">
        <v>25</v>
      </c>
      <c r="C131" s="3" t="s">
        <v>25</v>
      </c>
      <c r="D131" s="3" t="s">
        <v>25</v>
      </c>
    </row>
    <row r="132" spans="1:4" ht="15" customHeight="1">
      <c r="A132" s="1" t="s">
        <v>145</v>
      </c>
      <c r="B132" s="3" t="s">
        <v>25</v>
      </c>
      <c r="C132" s="3" t="s">
        <v>25</v>
      </c>
      <c r="D132" s="3" t="s">
        <v>25</v>
      </c>
    </row>
    <row r="133" spans="1:4" ht="15" customHeight="1">
      <c r="A133" s="1" t="s">
        <v>146</v>
      </c>
      <c r="B133" s="3" t="s">
        <v>25</v>
      </c>
      <c r="C133" s="3" t="s">
        <v>25</v>
      </c>
      <c r="D133" s="3" t="s">
        <v>25</v>
      </c>
    </row>
    <row r="134" spans="1:4" ht="15" customHeight="1">
      <c r="A134" s="1" t="s">
        <v>147</v>
      </c>
      <c r="B134" s="3" t="s">
        <v>25</v>
      </c>
      <c r="C134" s="3" t="s">
        <v>25</v>
      </c>
      <c r="D134" s="3" t="s">
        <v>25</v>
      </c>
    </row>
    <row r="135" spans="1:4" ht="15" customHeight="1">
      <c r="A135" s="1" t="s">
        <v>148</v>
      </c>
      <c r="B135" s="3" t="s">
        <v>25</v>
      </c>
      <c r="C135" s="3" t="s">
        <v>25</v>
      </c>
      <c r="D135" s="3" t="s">
        <v>25</v>
      </c>
    </row>
    <row r="136" spans="1:4" ht="15" customHeight="1">
      <c r="A136" s="1" t="s">
        <v>149</v>
      </c>
      <c r="B136" s="3" t="s">
        <v>25</v>
      </c>
      <c r="C136" s="3" t="s">
        <v>25</v>
      </c>
      <c r="D136" s="3" t="s">
        <v>25</v>
      </c>
    </row>
    <row r="137" spans="1:4" ht="15" customHeight="1">
      <c r="A137" s="1" t="s">
        <v>150</v>
      </c>
      <c r="B137" s="3" t="s">
        <v>25</v>
      </c>
      <c r="C137" s="3" t="s">
        <v>25</v>
      </c>
      <c r="D137" s="3" t="s">
        <v>25</v>
      </c>
    </row>
    <row r="138" spans="1:4" ht="15" customHeight="1">
      <c r="A138" s="1" t="s">
        <v>151</v>
      </c>
      <c r="B138" s="3" t="s">
        <v>25</v>
      </c>
      <c r="C138" s="3" t="s">
        <v>25</v>
      </c>
      <c r="D138" s="3" t="s">
        <v>25</v>
      </c>
    </row>
    <row r="139" spans="1:4" ht="15" customHeight="1">
      <c r="A139" s="1" t="s">
        <v>152</v>
      </c>
      <c r="B139" s="3" t="s">
        <v>25</v>
      </c>
      <c r="C139" s="3" t="s">
        <v>25</v>
      </c>
      <c r="D139" s="3" t="s">
        <v>25</v>
      </c>
    </row>
    <row r="140" spans="1:4" ht="15" customHeight="1">
      <c r="A140" s="1" t="s">
        <v>153</v>
      </c>
      <c r="B140" s="3" t="s">
        <v>25</v>
      </c>
      <c r="C140" s="3" t="s">
        <v>25</v>
      </c>
      <c r="D140" s="3" t="s">
        <v>25</v>
      </c>
    </row>
    <row r="141" spans="1:4" ht="15" customHeight="1">
      <c r="A141" s="1" t="s">
        <v>154</v>
      </c>
      <c r="B141" s="3" t="s">
        <v>25</v>
      </c>
      <c r="C141" s="3" t="s">
        <v>25</v>
      </c>
      <c r="D141" s="3" t="s">
        <v>25</v>
      </c>
    </row>
    <row r="142" spans="1:4" ht="15" customHeight="1">
      <c r="A142" s="1" t="s">
        <v>155</v>
      </c>
      <c r="B142" s="3" t="s">
        <v>25</v>
      </c>
      <c r="C142" s="3" t="s">
        <v>25</v>
      </c>
      <c r="D142" s="3" t="s">
        <v>25</v>
      </c>
    </row>
    <row r="143" spans="1:4" ht="15" customHeight="1">
      <c r="A143" s="1" t="s">
        <v>156</v>
      </c>
      <c r="B143" s="3" t="s">
        <v>25</v>
      </c>
      <c r="C143" s="3" t="s">
        <v>25</v>
      </c>
      <c r="D143" s="3" t="s">
        <v>25</v>
      </c>
    </row>
    <row r="144" spans="1:4" ht="15" customHeight="1">
      <c r="A144" s="1" t="s">
        <v>157</v>
      </c>
      <c r="B144" s="3" t="s">
        <v>25</v>
      </c>
      <c r="C144" s="3" t="s">
        <v>25</v>
      </c>
      <c r="D144" s="3" t="s">
        <v>25</v>
      </c>
    </row>
    <row r="145" spans="1:4" ht="15" customHeight="1">
      <c r="A145" s="1" t="s">
        <v>158</v>
      </c>
      <c r="B145" s="3" t="s">
        <v>25</v>
      </c>
      <c r="C145" s="3" t="s">
        <v>25</v>
      </c>
      <c r="D145" s="3" t="s">
        <v>25</v>
      </c>
    </row>
    <row r="146" spans="1:4" ht="15" customHeight="1">
      <c r="A146" s="1" t="s">
        <v>159</v>
      </c>
      <c r="B146" s="3" t="s">
        <v>25</v>
      </c>
      <c r="C146" s="3" t="s">
        <v>25</v>
      </c>
      <c r="D146" s="3" t="s">
        <v>25</v>
      </c>
    </row>
    <row r="147" spans="1:4" ht="15" customHeight="1">
      <c r="A147" s="1" t="s">
        <v>160</v>
      </c>
      <c r="B147" s="3" t="s">
        <v>25</v>
      </c>
      <c r="C147" s="3" t="s">
        <v>25</v>
      </c>
      <c r="D147" s="3" t="s">
        <v>25</v>
      </c>
    </row>
    <row r="148" spans="1:4" ht="15" customHeight="1">
      <c r="A148" s="1" t="s">
        <v>161</v>
      </c>
      <c r="B148" s="3" t="s">
        <v>25</v>
      </c>
      <c r="C148" s="3" t="s">
        <v>25</v>
      </c>
      <c r="D148" s="3" t="s">
        <v>25</v>
      </c>
    </row>
    <row r="149" spans="1:4" ht="15" customHeight="1">
      <c r="A149" s="1" t="s">
        <v>162</v>
      </c>
      <c r="B149" s="3" t="s">
        <v>25</v>
      </c>
      <c r="C149" s="3" t="s">
        <v>25</v>
      </c>
      <c r="D149" s="3" t="s">
        <v>25</v>
      </c>
    </row>
    <row r="150" spans="1:4" ht="15" customHeight="1">
      <c r="A150" s="1" t="s">
        <v>163</v>
      </c>
      <c r="B150" s="3" t="s">
        <v>25</v>
      </c>
      <c r="C150" s="3" t="s">
        <v>25</v>
      </c>
      <c r="D150" s="3" t="s">
        <v>25</v>
      </c>
    </row>
    <row r="151" spans="1:4" ht="15" customHeight="1">
      <c r="A151" s="1" t="s">
        <v>164</v>
      </c>
      <c r="B151" s="3" t="s">
        <v>25</v>
      </c>
      <c r="C151" s="3" t="s">
        <v>25</v>
      </c>
      <c r="D151" s="3" t="s">
        <v>25</v>
      </c>
    </row>
    <row r="152" spans="1:4" ht="15" customHeight="1">
      <c r="A152" s="1" t="s">
        <v>165</v>
      </c>
      <c r="B152" s="3" t="s">
        <v>25</v>
      </c>
      <c r="C152" s="3" t="s">
        <v>25</v>
      </c>
      <c r="D152" s="3" t="s">
        <v>25</v>
      </c>
    </row>
    <row r="153" spans="1:4" ht="15" customHeight="1">
      <c r="A153" s="1" t="s">
        <v>166</v>
      </c>
      <c r="B153" s="3" t="s">
        <v>25</v>
      </c>
      <c r="C153" s="3" t="s">
        <v>25</v>
      </c>
      <c r="D153" s="3" t="s">
        <v>25</v>
      </c>
    </row>
    <row r="154" spans="1:4" ht="15" customHeight="1">
      <c r="A154" s="1" t="s">
        <v>167</v>
      </c>
      <c r="B154" s="3" t="s">
        <v>25</v>
      </c>
      <c r="C154" s="3" t="s">
        <v>25</v>
      </c>
      <c r="D154" s="3" t="s">
        <v>25</v>
      </c>
    </row>
    <row r="155" spans="1:4" ht="15" customHeight="1">
      <c r="A155" s="1" t="s">
        <v>168</v>
      </c>
      <c r="B155" s="3" t="s">
        <v>25</v>
      </c>
      <c r="C155" s="3" t="s">
        <v>25</v>
      </c>
      <c r="D155" s="3" t="s">
        <v>25</v>
      </c>
    </row>
    <row r="156" spans="1:4" ht="15" customHeight="1">
      <c r="A156" s="1" t="s">
        <v>169</v>
      </c>
      <c r="B156" s="3" t="s">
        <v>25</v>
      </c>
      <c r="C156" s="3" t="s">
        <v>25</v>
      </c>
      <c r="D156" s="3" t="s">
        <v>25</v>
      </c>
    </row>
    <row r="157" spans="1:4" ht="15" customHeight="1">
      <c r="A157" s="1" t="s">
        <v>170</v>
      </c>
      <c r="B157" s="3" t="s">
        <v>25</v>
      </c>
      <c r="C157" s="3" t="s">
        <v>25</v>
      </c>
      <c r="D157" s="3" t="s">
        <v>25</v>
      </c>
    </row>
    <row r="158" spans="1:4" ht="15" customHeight="1">
      <c r="A158" s="1" t="s">
        <v>171</v>
      </c>
      <c r="B158" s="3" t="s">
        <v>25</v>
      </c>
      <c r="C158" s="3" t="s">
        <v>25</v>
      </c>
      <c r="D158" s="3" t="s">
        <v>25</v>
      </c>
    </row>
    <row r="159" spans="1:4" ht="15" customHeight="1">
      <c r="A159" s="1" t="s">
        <v>172</v>
      </c>
      <c r="B159" s="3" t="s">
        <v>25</v>
      </c>
      <c r="C159" s="3" t="s">
        <v>25</v>
      </c>
      <c r="D159" s="3" t="s">
        <v>25</v>
      </c>
    </row>
    <row r="160" spans="1:4" ht="15" customHeight="1">
      <c r="A160" s="1" t="s">
        <v>173</v>
      </c>
      <c r="B160" s="3" t="s">
        <v>25</v>
      </c>
      <c r="C160" s="3" t="s">
        <v>25</v>
      </c>
      <c r="D160" s="3" t="s">
        <v>25</v>
      </c>
    </row>
    <row r="161" spans="1:4" ht="15" customHeight="1">
      <c r="A161" s="1" t="s">
        <v>174</v>
      </c>
      <c r="B161" s="3" t="s">
        <v>25</v>
      </c>
      <c r="C161" s="3" t="s">
        <v>25</v>
      </c>
      <c r="D161" s="3" t="s">
        <v>25</v>
      </c>
    </row>
    <row r="162" spans="1:4" ht="15" customHeight="1">
      <c r="A162" s="1" t="s">
        <v>175</v>
      </c>
      <c r="B162" s="3" t="s">
        <v>25</v>
      </c>
      <c r="C162" s="3" t="s">
        <v>25</v>
      </c>
      <c r="D162" s="3" t="s">
        <v>25</v>
      </c>
    </row>
    <row r="163" spans="1:4" ht="15" customHeight="1">
      <c r="A163" s="1" t="s">
        <v>176</v>
      </c>
      <c r="B163" s="3" t="s">
        <v>25</v>
      </c>
      <c r="C163" s="3" t="s">
        <v>25</v>
      </c>
      <c r="D163" s="3" t="s">
        <v>25</v>
      </c>
    </row>
    <row r="164" spans="1:4" ht="15" customHeight="1">
      <c r="A164" s="1" t="s">
        <v>177</v>
      </c>
      <c r="B164" s="3">
        <v>1.7502</v>
      </c>
      <c r="C164" s="3">
        <v>2.35</v>
      </c>
      <c r="D164" s="3">
        <v>0.5998</v>
      </c>
    </row>
    <row r="165" spans="1:4" ht="15" customHeight="1">
      <c r="A165" s="1" t="s">
        <v>178</v>
      </c>
      <c r="B165" s="3">
        <v>2</v>
      </c>
      <c r="C165" s="3">
        <v>2.4003999999999999</v>
      </c>
      <c r="D165" s="3">
        <v>0.40039999999999998</v>
      </c>
    </row>
    <row r="166" spans="1:4" ht="15" customHeight="1">
      <c r="A166" s="1" t="s">
        <v>179</v>
      </c>
      <c r="B166" s="3">
        <v>1.8501000000000001</v>
      </c>
      <c r="C166" s="3">
        <v>2.4</v>
      </c>
      <c r="D166" s="3">
        <v>0.54990000000000006</v>
      </c>
    </row>
    <row r="167" spans="1:4" ht="15" customHeight="1">
      <c r="A167" s="1" t="s">
        <v>180</v>
      </c>
      <c r="B167" s="3">
        <v>1.8004</v>
      </c>
      <c r="C167" s="3">
        <v>2.2999999999999998</v>
      </c>
      <c r="D167" s="3">
        <v>0.49959999999999999</v>
      </c>
    </row>
    <row r="168" spans="1:4" ht="15" customHeight="1">
      <c r="A168" s="1" t="s">
        <v>181</v>
      </c>
      <c r="B168" s="3">
        <v>1.9004000000000001</v>
      </c>
      <c r="C168" s="3">
        <v>2.5001000000000002</v>
      </c>
      <c r="D168" s="3">
        <v>0.59970000000000001</v>
      </c>
    </row>
    <row r="169" spans="1:4" ht="15" customHeight="1">
      <c r="A169" s="1" t="s">
        <v>182</v>
      </c>
      <c r="B169" s="3">
        <v>1.82</v>
      </c>
      <c r="C169" s="3">
        <v>2.4</v>
      </c>
      <c r="D169" s="3">
        <v>0.57999999999999996</v>
      </c>
    </row>
    <row r="170" spans="1:4" ht="15" customHeight="1">
      <c r="A170" s="1" t="s">
        <v>183</v>
      </c>
      <c r="B170" s="3">
        <v>1.9503999999999999</v>
      </c>
      <c r="C170" s="3">
        <v>2.3252000000000002</v>
      </c>
      <c r="D170" s="3">
        <v>0.37480000000000002</v>
      </c>
    </row>
    <row r="171" spans="1:4" ht="15" customHeight="1">
      <c r="A171" s="1" t="s">
        <v>184</v>
      </c>
      <c r="B171" s="3">
        <v>1.9000999999999999</v>
      </c>
      <c r="C171" s="3">
        <v>2.7000999999999999</v>
      </c>
      <c r="D171" s="3">
        <v>0.8</v>
      </c>
    </row>
    <row r="172" spans="1:4" ht="15" customHeight="1">
      <c r="A172" s="1" t="s">
        <v>185</v>
      </c>
      <c r="B172" s="3">
        <v>1.9006000000000001</v>
      </c>
      <c r="C172" s="3">
        <v>2.7501000000000002</v>
      </c>
      <c r="D172" s="3">
        <v>0.84950000000000003</v>
      </c>
    </row>
    <row r="173" spans="1:4" ht="15" customHeight="1">
      <c r="A173" s="1" t="s">
        <v>186</v>
      </c>
      <c r="B173" s="3">
        <v>1.9009</v>
      </c>
      <c r="C173" s="3">
        <v>2.7505999999999999</v>
      </c>
      <c r="D173" s="3">
        <v>0.84970000000000001</v>
      </c>
    </row>
    <row r="174" spans="1:4" ht="15" customHeight="1">
      <c r="A174" s="1" t="s">
        <v>187</v>
      </c>
      <c r="B174" s="3">
        <v>2.0003000000000002</v>
      </c>
      <c r="C174" s="3">
        <v>2.7785000000000002</v>
      </c>
      <c r="D174" s="3">
        <v>0.7782</v>
      </c>
    </row>
    <row r="175" spans="1:4" ht="15" customHeight="1">
      <c r="A175" s="1" t="s">
        <v>188</v>
      </c>
      <c r="B175" s="3">
        <v>1.9016</v>
      </c>
      <c r="C175" s="3">
        <v>2.7090000000000001</v>
      </c>
      <c r="D175" s="3">
        <v>0.80740000000000001</v>
      </c>
    </row>
    <row r="176" spans="1:4" ht="15" customHeight="1">
      <c r="A176" s="1" t="s">
        <v>189</v>
      </c>
      <c r="B176" s="3">
        <v>1.9000999999999999</v>
      </c>
      <c r="C176" s="3">
        <v>2.5005999999999999</v>
      </c>
      <c r="D176" s="3">
        <v>0.60050000000000003</v>
      </c>
    </row>
    <row r="177" spans="1:4" ht="15" customHeight="1">
      <c r="A177" s="1" t="s">
        <v>190</v>
      </c>
      <c r="B177" s="3">
        <v>2.0001000000000002</v>
      </c>
      <c r="C177" s="3">
        <v>2.6015999999999999</v>
      </c>
      <c r="D177" s="3">
        <v>0.60150000000000003</v>
      </c>
    </row>
    <row r="178" spans="1:4" ht="15" customHeight="1">
      <c r="A178" s="1" t="s">
        <v>191</v>
      </c>
      <c r="B178" s="3">
        <v>2.0004</v>
      </c>
      <c r="C178" s="3">
        <v>2.7016</v>
      </c>
      <c r="D178" s="3">
        <v>0.70120000000000005</v>
      </c>
    </row>
    <row r="179" spans="1:4" ht="15" customHeight="1">
      <c r="A179" s="1" t="s">
        <v>192</v>
      </c>
      <c r="B179" s="3">
        <v>2.0501999999999998</v>
      </c>
      <c r="C179" s="3">
        <v>3.0514000000000001</v>
      </c>
      <c r="D179" s="3">
        <v>1.0012000000000001</v>
      </c>
    </row>
    <row r="180" spans="1:4" ht="15" customHeight="1">
      <c r="A180" s="1" t="s">
        <v>193</v>
      </c>
      <c r="B180" s="3">
        <v>2.0001000000000002</v>
      </c>
      <c r="C180" s="3">
        <v>2.5024999999999999</v>
      </c>
      <c r="D180" s="3">
        <v>0.50239999999999996</v>
      </c>
    </row>
    <row r="181" spans="1:4" ht="15" customHeight="1">
      <c r="A181" s="1" t="s">
        <v>194</v>
      </c>
      <c r="B181" s="3">
        <v>2</v>
      </c>
      <c r="C181" s="3">
        <v>2.6006</v>
      </c>
      <c r="D181" s="3">
        <v>0.60060000000000002</v>
      </c>
    </row>
    <row r="182" spans="1:4" ht="15" customHeight="1">
      <c r="A182" s="1" t="s">
        <v>195</v>
      </c>
      <c r="B182" s="3">
        <v>2.0001000000000002</v>
      </c>
      <c r="C182" s="3">
        <v>2.6004</v>
      </c>
      <c r="D182" s="3">
        <v>0.60029999999999994</v>
      </c>
    </row>
    <row r="183" spans="1:4" ht="15" customHeight="1">
      <c r="A183" s="1" t="s">
        <v>196</v>
      </c>
      <c r="B183" s="3">
        <v>1.9000999999999999</v>
      </c>
      <c r="C183" s="3">
        <v>2.5007999999999999</v>
      </c>
      <c r="D183" s="3">
        <v>0.60070000000000001</v>
      </c>
    </row>
    <row r="184" spans="1:4" ht="15" customHeight="1">
      <c r="A184" s="1" t="s">
        <v>197</v>
      </c>
      <c r="B184" s="3">
        <v>1.9000999999999999</v>
      </c>
      <c r="C184" s="3">
        <v>2.5</v>
      </c>
      <c r="D184" s="3">
        <v>0.59989999999999999</v>
      </c>
    </row>
    <row r="185" spans="1:4" ht="15" customHeight="1">
      <c r="A185" s="1" t="s">
        <v>198</v>
      </c>
      <c r="B185" s="3">
        <v>1.9655</v>
      </c>
      <c r="C185" s="3">
        <v>2.5</v>
      </c>
      <c r="D185" s="3">
        <v>0.53449999999999998</v>
      </c>
    </row>
    <row r="186" spans="1:4" ht="15" customHeight="1">
      <c r="A186" s="1" t="s">
        <v>199</v>
      </c>
      <c r="B186" s="3">
        <v>2</v>
      </c>
      <c r="C186" s="3">
        <v>2.6000999999999999</v>
      </c>
      <c r="D186" s="3">
        <v>0.60009999999999997</v>
      </c>
    </row>
    <row r="187" spans="1:4" ht="15" customHeight="1">
      <c r="A187" s="1" t="s">
        <v>200</v>
      </c>
      <c r="B187" s="3">
        <v>1.9603999999999999</v>
      </c>
      <c r="C187" s="3">
        <v>2.4922</v>
      </c>
      <c r="D187" s="3">
        <v>0.53190000000000004</v>
      </c>
    </row>
    <row r="188" spans="1:4" ht="15" customHeight="1">
      <c r="A188" s="1" t="s">
        <v>201</v>
      </c>
      <c r="B188" s="3">
        <v>1.9801</v>
      </c>
      <c r="C188" s="3">
        <v>2.5</v>
      </c>
      <c r="D188" s="3">
        <v>0.51990000000000003</v>
      </c>
    </row>
    <row r="189" spans="1:4" ht="15" customHeight="1">
      <c r="A189" s="1" t="s">
        <v>202</v>
      </c>
      <c r="B189" s="3">
        <v>1.9238</v>
      </c>
      <c r="C189" s="3">
        <v>2.5002</v>
      </c>
      <c r="D189" s="3">
        <v>0.57640000000000002</v>
      </c>
    </row>
    <row r="190" spans="1:4" ht="15" customHeight="1">
      <c r="A190" s="1" t="s">
        <v>203</v>
      </c>
      <c r="B190" s="3">
        <v>1.9737</v>
      </c>
      <c r="C190" s="3">
        <v>2.5</v>
      </c>
      <c r="D190" s="3">
        <v>0.52629999999999999</v>
      </c>
    </row>
    <row r="191" spans="1:4" ht="15" customHeight="1">
      <c r="A191" s="1" t="s">
        <v>204</v>
      </c>
      <c r="B191" s="3">
        <v>1.8502000000000001</v>
      </c>
      <c r="C191" s="3">
        <v>2.5</v>
      </c>
      <c r="D191" s="3">
        <v>0.64980000000000004</v>
      </c>
    </row>
    <row r="192" spans="1:4" ht="15" customHeight="1">
      <c r="A192" s="1" t="s">
        <v>205</v>
      </c>
      <c r="B192" s="3">
        <v>2</v>
      </c>
      <c r="C192" s="3">
        <v>2.5</v>
      </c>
      <c r="D192" s="3">
        <v>0.5</v>
      </c>
    </row>
    <row r="193" spans="1:4" ht="15" customHeight="1">
      <c r="A193" s="1" t="s">
        <v>206</v>
      </c>
      <c r="B193" s="3">
        <v>2</v>
      </c>
      <c r="C193" s="3">
        <v>2.4003999999999999</v>
      </c>
      <c r="D193" s="3">
        <v>0.40039999999999998</v>
      </c>
    </row>
    <row r="194" spans="1:4" ht="15" customHeight="1">
      <c r="A194" s="1" t="s">
        <v>207</v>
      </c>
      <c r="B194" s="3">
        <v>1.9535</v>
      </c>
      <c r="C194" s="3">
        <v>2.3513000000000002</v>
      </c>
      <c r="D194" s="3">
        <v>0.39779999999999999</v>
      </c>
    </row>
    <row r="195" spans="1:4" ht="15" customHeight="1">
      <c r="A195" s="1" t="s">
        <v>208</v>
      </c>
      <c r="B195" s="3">
        <v>1.9703999999999999</v>
      </c>
      <c r="C195" s="3">
        <v>2.4001000000000001</v>
      </c>
      <c r="D195" s="3">
        <v>0.42970000000000003</v>
      </c>
    </row>
    <row r="196" spans="1:4" ht="15" customHeight="1">
      <c r="A196" s="1" t="s">
        <v>209</v>
      </c>
      <c r="B196" s="3">
        <v>2</v>
      </c>
      <c r="C196" s="3">
        <v>2.2004000000000001</v>
      </c>
      <c r="D196" s="3">
        <v>0.20039999999999999</v>
      </c>
    </row>
    <row r="197" spans="1:4" ht="15" customHeight="1">
      <c r="A197" s="1" t="s">
        <v>210</v>
      </c>
      <c r="B197" s="3">
        <v>1.9400999999999999</v>
      </c>
      <c r="C197" s="3">
        <v>2.2751999999999999</v>
      </c>
      <c r="D197" s="3">
        <v>0.33510000000000001</v>
      </c>
    </row>
    <row r="198" spans="1:4" ht="15" customHeight="1">
      <c r="A198" s="1" t="s">
        <v>211</v>
      </c>
      <c r="B198" s="3">
        <v>2.0001000000000002</v>
      </c>
      <c r="C198" s="3">
        <v>2.3016000000000001</v>
      </c>
      <c r="D198" s="3">
        <v>0.30149999999999999</v>
      </c>
    </row>
    <row r="199" spans="1:4" ht="15" customHeight="1">
      <c r="A199" s="1" t="s">
        <v>212</v>
      </c>
      <c r="B199" s="3">
        <v>1.9025000000000001</v>
      </c>
      <c r="C199" s="3">
        <v>2.4009</v>
      </c>
      <c r="D199" s="3">
        <v>0.49840000000000001</v>
      </c>
    </row>
    <row r="200" spans="1:4" ht="15" customHeight="1">
      <c r="A200" s="1" t="s">
        <v>213</v>
      </c>
      <c r="B200" s="3">
        <v>1.9</v>
      </c>
      <c r="C200" s="3">
        <v>2.3003999999999998</v>
      </c>
      <c r="D200" s="3">
        <v>0.40039999999999998</v>
      </c>
    </row>
    <row r="201" spans="1:4" ht="15" customHeight="1">
      <c r="A201" s="1" t="s">
        <v>214</v>
      </c>
      <c r="B201" s="3">
        <v>2</v>
      </c>
      <c r="C201" s="3">
        <v>2.3001</v>
      </c>
      <c r="D201" s="3">
        <v>0.30009999999999998</v>
      </c>
    </row>
    <row r="202" spans="1:4" ht="15" customHeight="1">
      <c r="A202" s="1" t="s">
        <v>215</v>
      </c>
      <c r="B202" s="3">
        <v>1.9000999999999999</v>
      </c>
      <c r="C202" s="3">
        <v>2.2004000000000001</v>
      </c>
      <c r="D202" s="3">
        <v>0.30030000000000001</v>
      </c>
    </row>
    <row r="203" spans="1:4" ht="15" customHeight="1">
      <c r="A203" s="1" t="s">
        <v>216</v>
      </c>
      <c r="B203" s="3">
        <v>1.95</v>
      </c>
      <c r="C203" s="3">
        <v>2.25</v>
      </c>
      <c r="D203" s="3">
        <v>0.3</v>
      </c>
    </row>
    <row r="204" spans="1:4" ht="15" customHeight="1">
      <c r="A204" s="1" t="s">
        <v>217</v>
      </c>
      <c r="B204" s="3">
        <v>1.9352</v>
      </c>
      <c r="C204" s="3">
        <v>2.2603</v>
      </c>
      <c r="D204" s="3">
        <v>0.3251</v>
      </c>
    </row>
    <row r="205" spans="1:4" ht="15" customHeight="1">
      <c r="A205" s="1" t="s">
        <v>218</v>
      </c>
      <c r="B205" s="3">
        <v>1.9252</v>
      </c>
      <c r="C205" s="3">
        <v>2.2250000000000001</v>
      </c>
      <c r="D205" s="3">
        <v>0.29980000000000001</v>
      </c>
    </row>
    <row r="206" spans="1:4" ht="15" customHeight="1">
      <c r="A206" s="1" t="s">
        <v>219</v>
      </c>
      <c r="B206" s="3">
        <v>1.9000999999999999</v>
      </c>
      <c r="C206" s="3">
        <v>2.2002000000000002</v>
      </c>
      <c r="D206" s="3">
        <v>0.30009999999999998</v>
      </c>
    </row>
    <row r="207" spans="1:4" ht="15" customHeight="1">
      <c r="A207" s="1" t="s">
        <v>220</v>
      </c>
      <c r="B207" s="3">
        <v>1.9</v>
      </c>
      <c r="C207" s="3">
        <v>2.1501000000000001</v>
      </c>
      <c r="D207" s="3">
        <v>0.25009999999999999</v>
      </c>
    </row>
    <row r="208" spans="1:4" ht="15" customHeight="1">
      <c r="A208" s="1" t="s">
        <v>221</v>
      </c>
      <c r="B208" s="3">
        <v>2</v>
      </c>
      <c r="C208" s="3">
        <v>2.2000999999999999</v>
      </c>
      <c r="D208" s="3">
        <v>0.2001</v>
      </c>
    </row>
    <row r="209" spans="1:4" ht="15" customHeight="1">
      <c r="A209" s="1" t="s">
        <v>222</v>
      </c>
      <c r="B209" s="3">
        <v>2</v>
      </c>
      <c r="C209" s="3">
        <v>2.2000000000000002</v>
      </c>
      <c r="D209" s="3">
        <v>0.2</v>
      </c>
    </row>
    <row r="210" spans="1:4" ht="15" customHeight="1">
      <c r="A210" s="1" t="s">
        <v>223</v>
      </c>
      <c r="B210" s="3">
        <v>1.9990000000000001</v>
      </c>
      <c r="C210" s="3">
        <v>2.2000999999999999</v>
      </c>
      <c r="D210" s="3">
        <v>0.20100000000000001</v>
      </c>
    </row>
    <row r="211" spans="1:4" ht="15" customHeight="1">
      <c r="A211" s="1" t="s">
        <v>224</v>
      </c>
      <c r="B211" s="3">
        <v>1.98</v>
      </c>
      <c r="C211" s="3">
        <v>2.2000000000000002</v>
      </c>
      <c r="D211" s="3">
        <v>0.22</v>
      </c>
    </row>
    <row r="212" spans="1:4" ht="15" customHeight="1">
      <c r="A212" s="1" t="s">
        <v>225</v>
      </c>
      <c r="B212" s="3">
        <v>1.9984999999999999</v>
      </c>
      <c r="C212" s="3">
        <v>2.2000999999999999</v>
      </c>
      <c r="D212" s="3">
        <v>0.2016</v>
      </c>
    </row>
    <row r="213" spans="1:4" ht="15" customHeight="1">
      <c r="A213" s="1" t="s">
        <v>226</v>
      </c>
      <c r="B213" s="3">
        <v>2</v>
      </c>
      <c r="C213" s="3">
        <v>2.2004000000000001</v>
      </c>
      <c r="D213" s="3">
        <v>0.20039999999999999</v>
      </c>
    </row>
    <row r="214" spans="1:4" ht="15" customHeight="1">
      <c r="A214" s="1" t="s">
        <v>227</v>
      </c>
      <c r="B214" s="3">
        <v>1.9601999999999999</v>
      </c>
      <c r="C214" s="3">
        <v>2.2004000000000001</v>
      </c>
      <c r="D214" s="3">
        <v>0.2402</v>
      </c>
    </row>
    <row r="215" spans="1:4" ht="15" customHeight="1">
      <c r="A215" s="1" t="s">
        <v>228</v>
      </c>
      <c r="B215" s="3">
        <v>1.93</v>
      </c>
      <c r="C215" s="3">
        <v>2.1400999999999999</v>
      </c>
      <c r="D215" s="3">
        <v>0.21010000000000001</v>
      </c>
    </row>
    <row r="216" spans="1:4" ht="15" customHeight="1">
      <c r="A216" s="1" t="s">
        <v>229</v>
      </c>
      <c r="B216" s="3">
        <v>1.9991000000000001</v>
      </c>
      <c r="C216" s="3">
        <v>2.2000000000000002</v>
      </c>
      <c r="D216" s="3">
        <v>0.2009</v>
      </c>
    </row>
    <row r="217" spans="1:4" ht="15" customHeight="1">
      <c r="A217" s="1" t="s">
        <v>230</v>
      </c>
      <c r="B217" s="3">
        <v>1.96</v>
      </c>
      <c r="C217" s="3">
        <v>2.1339000000000001</v>
      </c>
      <c r="D217" s="3">
        <v>0.1739</v>
      </c>
    </row>
    <row r="218" spans="1:4" ht="15" customHeight="1">
      <c r="A218" s="1" t="s">
        <v>231</v>
      </c>
      <c r="B218" s="3">
        <v>1.9004000000000001</v>
      </c>
      <c r="C218" s="3">
        <v>2.2016</v>
      </c>
      <c r="D218" s="3">
        <v>0.30120000000000002</v>
      </c>
    </row>
    <row r="219" spans="1:4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0.6640625" bestFit="1" customWidth="1"/>
  </cols>
  <sheetData>
    <row r="1" spans="1:16" ht="17" customHeight="1">
      <c r="A1" s="4" t="s">
        <v>248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249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250</v>
      </c>
      <c r="C10" s="2" t="s">
        <v>251</v>
      </c>
      <c r="D10" s="2" t="s">
        <v>252</v>
      </c>
      <c r="E10" s="2" t="s">
        <v>253</v>
      </c>
      <c r="F10" s="2" t="s">
        <v>254</v>
      </c>
      <c r="G10" s="2" t="s">
        <v>255</v>
      </c>
      <c r="H10" s="2" t="s">
        <v>256</v>
      </c>
      <c r="I10" s="2" t="s">
        <v>257</v>
      </c>
      <c r="J10" s="2" t="s">
        <v>258</v>
      </c>
      <c r="K10" s="2" t="s">
        <v>259</v>
      </c>
      <c r="L10" s="2" t="s">
        <v>260</v>
      </c>
      <c r="M10" s="2" t="s">
        <v>261</v>
      </c>
      <c r="N10" s="2" t="s">
        <v>262</v>
      </c>
      <c r="O10" s="2" t="s">
        <v>263</v>
      </c>
      <c r="P10" s="2" t="s">
        <v>264</v>
      </c>
    </row>
    <row r="11" spans="1:16" ht="15" customHeight="1">
      <c r="A11" s="1" t="s">
        <v>23</v>
      </c>
      <c r="B11" s="3">
        <v>3.6</v>
      </c>
      <c r="C11" s="3">
        <v>3.7</v>
      </c>
      <c r="D11" s="3">
        <v>0.1</v>
      </c>
      <c r="E11" s="3">
        <v>3.7</v>
      </c>
      <c r="F11" s="3">
        <v>4</v>
      </c>
      <c r="G11" s="3">
        <v>0.3</v>
      </c>
      <c r="H11" s="3">
        <v>3.9</v>
      </c>
      <c r="I11" s="3">
        <v>4.2</v>
      </c>
      <c r="J11" s="3">
        <v>0.3</v>
      </c>
      <c r="K11" s="3">
        <v>3.9</v>
      </c>
      <c r="L11" s="3">
        <v>4.0999999999999996</v>
      </c>
      <c r="M11" s="3">
        <v>0.2</v>
      </c>
      <c r="N11" s="3">
        <v>3.7</v>
      </c>
      <c r="O11" s="3">
        <v>4.0999999999999996</v>
      </c>
      <c r="P11" s="3">
        <v>0.4</v>
      </c>
    </row>
    <row r="12" spans="1:16" ht="15" customHeight="1">
      <c r="A12" s="1" t="s">
        <v>24</v>
      </c>
      <c r="B12" s="3">
        <v>3.5</v>
      </c>
      <c r="C12" s="3">
        <v>3.6</v>
      </c>
      <c r="D12" s="3">
        <v>0.1</v>
      </c>
      <c r="E12" s="3">
        <v>3.6</v>
      </c>
      <c r="F12" s="3">
        <v>4</v>
      </c>
      <c r="G12" s="3">
        <v>0.4</v>
      </c>
      <c r="H12" s="3">
        <v>3.7</v>
      </c>
      <c r="I12" s="3">
        <v>4</v>
      </c>
      <c r="J12" s="3">
        <v>0.3</v>
      </c>
      <c r="K12" s="3">
        <v>3.7</v>
      </c>
      <c r="L12" s="3">
        <v>4</v>
      </c>
      <c r="M12" s="3">
        <v>0.3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>
        <v>3.4</v>
      </c>
      <c r="C13" s="3">
        <v>3.5</v>
      </c>
      <c r="D13" s="3">
        <v>0.1</v>
      </c>
      <c r="E13" s="3">
        <v>3.5</v>
      </c>
      <c r="F13" s="3">
        <v>3.8</v>
      </c>
      <c r="G13" s="3">
        <v>0.3</v>
      </c>
      <c r="H13" s="3">
        <v>3.6</v>
      </c>
      <c r="I13" s="3">
        <v>4</v>
      </c>
      <c r="J13" s="3">
        <v>0.4</v>
      </c>
      <c r="K13" s="3">
        <v>3.7</v>
      </c>
      <c r="L13" s="3">
        <v>4.0999999999999996</v>
      </c>
      <c r="M13" s="3">
        <v>0.4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>
        <v>3.6</v>
      </c>
      <c r="C14" s="3">
        <v>3.7</v>
      </c>
      <c r="D14" s="3">
        <v>0.1</v>
      </c>
      <c r="E14" s="3">
        <v>3.7</v>
      </c>
      <c r="F14" s="3">
        <v>4</v>
      </c>
      <c r="G14" s="3">
        <v>0.3</v>
      </c>
      <c r="H14" s="3">
        <v>3.8</v>
      </c>
      <c r="I14" s="3">
        <v>4.0999999999999996</v>
      </c>
      <c r="J14" s="3">
        <v>0.3</v>
      </c>
      <c r="K14" s="3">
        <v>3.7</v>
      </c>
      <c r="L14" s="3">
        <v>4.2</v>
      </c>
      <c r="M14" s="3">
        <v>0.5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>
        <v>3.7</v>
      </c>
      <c r="C15" s="3">
        <v>4</v>
      </c>
      <c r="D15" s="3">
        <v>0.3</v>
      </c>
      <c r="E15" s="3">
        <v>4</v>
      </c>
      <c r="F15" s="3">
        <v>4.3</v>
      </c>
      <c r="G15" s="3">
        <v>0.3</v>
      </c>
      <c r="H15" s="3">
        <v>4.2</v>
      </c>
      <c r="I15" s="3">
        <v>4.5999999999999996</v>
      </c>
      <c r="J15" s="3">
        <v>0.4</v>
      </c>
      <c r="K15" s="3">
        <v>4.0999999999999996</v>
      </c>
      <c r="L15" s="3">
        <v>4.5999999999999996</v>
      </c>
      <c r="M15" s="3">
        <v>0.5</v>
      </c>
      <c r="N15" s="3">
        <v>4</v>
      </c>
      <c r="O15" s="3">
        <v>4.5999999999999996</v>
      </c>
      <c r="P15" s="3">
        <v>0.6</v>
      </c>
    </row>
    <row r="16" spans="1:16" ht="15" customHeight="1">
      <c r="A16" s="1" t="s">
        <v>29</v>
      </c>
      <c r="B16" s="3">
        <v>3.9</v>
      </c>
      <c r="C16" s="3">
        <v>4.2</v>
      </c>
      <c r="D16" s="3">
        <v>0.3</v>
      </c>
      <c r="E16" s="3">
        <v>4.2</v>
      </c>
      <c r="F16" s="3">
        <v>4.5</v>
      </c>
      <c r="G16" s="3">
        <v>0.3</v>
      </c>
      <c r="H16" s="3">
        <v>4.2</v>
      </c>
      <c r="I16" s="3">
        <v>4.5999999999999996</v>
      </c>
      <c r="J16" s="3">
        <v>0.4</v>
      </c>
      <c r="K16" s="3">
        <v>4.0999999999999996</v>
      </c>
      <c r="L16" s="3">
        <v>4.5</v>
      </c>
      <c r="M16" s="3">
        <v>0.4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>
        <v>4.5</v>
      </c>
      <c r="C17" s="3">
        <v>4.8</v>
      </c>
      <c r="D17" s="3">
        <v>0.3</v>
      </c>
      <c r="E17" s="3">
        <v>4.5999999999999996</v>
      </c>
      <c r="F17" s="3">
        <v>5</v>
      </c>
      <c r="G17" s="3">
        <v>0.4</v>
      </c>
      <c r="H17" s="3">
        <v>4.5</v>
      </c>
      <c r="I17" s="3">
        <v>5</v>
      </c>
      <c r="J17" s="3">
        <v>0.5</v>
      </c>
      <c r="K17" s="3">
        <v>4.3</v>
      </c>
      <c r="L17" s="3">
        <v>5</v>
      </c>
      <c r="M17" s="3">
        <v>0.7</v>
      </c>
      <c r="N17" s="3">
        <v>4</v>
      </c>
      <c r="O17" s="3">
        <v>5</v>
      </c>
      <c r="P17" s="3">
        <v>1</v>
      </c>
    </row>
    <row r="18" spans="1:16" ht="15" customHeight="1">
      <c r="A18" s="1" t="s">
        <v>31</v>
      </c>
      <c r="B18" s="3">
        <v>5</v>
      </c>
      <c r="C18" s="3">
        <v>5.2</v>
      </c>
      <c r="D18" s="3">
        <v>0.2</v>
      </c>
      <c r="E18" s="3">
        <v>4.8</v>
      </c>
      <c r="F18" s="3">
        <v>5.4</v>
      </c>
      <c r="G18" s="3">
        <v>0.6</v>
      </c>
      <c r="H18" s="3">
        <v>4.7</v>
      </c>
      <c r="I18" s="3">
        <v>5.4</v>
      </c>
      <c r="J18" s="3">
        <v>0.7</v>
      </c>
      <c r="K18" s="3">
        <v>4.5999999999999996</v>
      </c>
      <c r="L18" s="3">
        <v>5.3</v>
      </c>
      <c r="M18" s="3">
        <v>0.7</v>
      </c>
      <c r="N18" s="3">
        <v>4.3499999999999996</v>
      </c>
      <c r="O18" s="3">
        <v>5.2</v>
      </c>
      <c r="P18" s="3">
        <v>0.85</v>
      </c>
    </row>
    <row r="19" spans="1:16" ht="15" customHeight="1">
      <c r="A19" s="1" t="s">
        <v>32</v>
      </c>
      <c r="B19" s="3">
        <v>5.6</v>
      </c>
      <c r="C19" s="3">
        <v>5.8</v>
      </c>
      <c r="D19" s="3">
        <v>0.2</v>
      </c>
      <c r="E19" s="3">
        <v>5.5</v>
      </c>
      <c r="F19" s="3">
        <v>6</v>
      </c>
      <c r="G19" s="3">
        <v>0.5</v>
      </c>
      <c r="H19" s="3">
        <v>5.3</v>
      </c>
      <c r="I19" s="3">
        <v>5.8</v>
      </c>
      <c r="J19" s="3">
        <v>0.5</v>
      </c>
      <c r="K19" s="3">
        <v>5.0999999999999996</v>
      </c>
      <c r="L19" s="3">
        <v>5.9</v>
      </c>
      <c r="M19" s="3">
        <v>0.8</v>
      </c>
      <c r="N19" s="3">
        <v>5</v>
      </c>
      <c r="O19" s="3">
        <v>5.7</v>
      </c>
      <c r="P19" s="3">
        <v>0.7</v>
      </c>
    </row>
    <row r="20" spans="1:16" ht="15" customHeight="1">
      <c r="A20" s="1" t="s">
        <v>33</v>
      </c>
      <c r="B20" s="3">
        <v>5.9</v>
      </c>
      <c r="C20" s="3">
        <v>6</v>
      </c>
      <c r="D20" s="3">
        <v>0.1</v>
      </c>
      <c r="E20" s="3">
        <v>5.7</v>
      </c>
      <c r="F20" s="3">
        <v>6</v>
      </c>
      <c r="G20" s="3">
        <v>0.3</v>
      </c>
      <c r="H20" s="3">
        <v>5.6</v>
      </c>
      <c r="I20" s="3">
        <v>5.9</v>
      </c>
      <c r="J20" s="3">
        <v>0.3</v>
      </c>
      <c r="K20" s="3">
        <v>5.4</v>
      </c>
      <c r="L20" s="3">
        <v>5.9</v>
      </c>
      <c r="M20" s="3">
        <v>0.5</v>
      </c>
      <c r="N20" s="3">
        <v>5.2</v>
      </c>
      <c r="O20" s="3">
        <v>5.7</v>
      </c>
      <c r="P20" s="3">
        <v>0.5</v>
      </c>
    </row>
    <row r="21" spans="1:16" ht="15" customHeight="1">
      <c r="A21" s="1" t="s">
        <v>34</v>
      </c>
      <c r="B21" s="3">
        <v>5.8</v>
      </c>
      <c r="C21" s="3">
        <v>6</v>
      </c>
      <c r="D21" s="3">
        <v>0.2</v>
      </c>
      <c r="E21" s="3">
        <v>5.6</v>
      </c>
      <c r="F21" s="3">
        <v>6</v>
      </c>
      <c r="G21" s="3">
        <v>0.4</v>
      </c>
      <c r="H21" s="3">
        <v>5.6</v>
      </c>
      <c r="I21" s="3">
        <v>5.9</v>
      </c>
      <c r="J21" s="3">
        <v>0.3</v>
      </c>
      <c r="K21" s="3">
        <v>5.3</v>
      </c>
      <c r="L21" s="3">
        <v>5.8</v>
      </c>
      <c r="M21" s="3">
        <v>0.5</v>
      </c>
      <c r="N21" s="3">
        <v>5.0999999999999996</v>
      </c>
      <c r="O21" s="3">
        <v>5.6</v>
      </c>
      <c r="P21" s="3">
        <v>0.5</v>
      </c>
    </row>
    <row r="22" spans="1:16" ht="15" customHeight="1">
      <c r="A22" s="1" t="s">
        <v>35</v>
      </c>
      <c r="B22" s="3">
        <v>5.7</v>
      </c>
      <c r="C22" s="3">
        <v>6</v>
      </c>
      <c r="D22" s="3">
        <v>0.3</v>
      </c>
      <c r="E22" s="3">
        <v>5.5</v>
      </c>
      <c r="F22" s="3">
        <v>5.8</v>
      </c>
      <c r="G22" s="3">
        <v>0.3</v>
      </c>
      <c r="H22" s="3">
        <v>5.3</v>
      </c>
      <c r="I22" s="3">
        <v>5.7</v>
      </c>
      <c r="J22" s="3">
        <v>0.4</v>
      </c>
      <c r="K22" s="3">
        <v>5</v>
      </c>
      <c r="L22" s="3">
        <v>5.5</v>
      </c>
      <c r="M22" s="3">
        <v>0.5</v>
      </c>
      <c r="N22" s="3">
        <v>4.9000000000000004</v>
      </c>
      <c r="O22" s="3">
        <v>5.45</v>
      </c>
      <c r="P22" s="3">
        <v>0.55000000000000004</v>
      </c>
    </row>
    <row r="23" spans="1:16" ht="15" customHeight="1">
      <c r="A23" s="1" t="s">
        <v>36</v>
      </c>
      <c r="B23" s="3">
        <v>5.9</v>
      </c>
      <c r="C23" s="3">
        <v>5.9</v>
      </c>
      <c r="D23" s="3">
        <v>0</v>
      </c>
      <c r="E23" s="3">
        <v>5.7</v>
      </c>
      <c r="F23" s="3">
        <v>5.8</v>
      </c>
      <c r="G23" s="3">
        <v>0.1</v>
      </c>
      <c r="H23" s="3">
        <v>5.5</v>
      </c>
      <c r="I23" s="3">
        <v>5.7</v>
      </c>
      <c r="J23" s="3">
        <v>0.2</v>
      </c>
      <c r="K23" s="3">
        <v>5.3</v>
      </c>
      <c r="L23" s="3">
        <v>5.6</v>
      </c>
      <c r="M23" s="3">
        <v>0.3</v>
      </c>
      <c r="N23" s="3">
        <v>5.05</v>
      </c>
      <c r="O23" s="3">
        <v>5.4</v>
      </c>
      <c r="P23" s="3">
        <v>0.35</v>
      </c>
    </row>
    <row r="24" spans="1:16" ht="15" customHeight="1">
      <c r="A24" s="1" t="s">
        <v>37</v>
      </c>
      <c r="B24" s="3">
        <v>5.8</v>
      </c>
      <c r="C24" s="3">
        <v>5.9</v>
      </c>
      <c r="D24" s="3">
        <v>0.1</v>
      </c>
      <c r="E24" s="3">
        <v>5.6</v>
      </c>
      <c r="F24" s="3">
        <v>5.8</v>
      </c>
      <c r="G24" s="3">
        <v>0.2</v>
      </c>
      <c r="H24" s="3">
        <v>5.4</v>
      </c>
      <c r="I24" s="3">
        <v>5.6</v>
      </c>
      <c r="J24" s="3">
        <v>0.2</v>
      </c>
      <c r="K24" s="3">
        <v>5.2</v>
      </c>
      <c r="L24" s="3">
        <v>5.5</v>
      </c>
      <c r="M24" s="3">
        <v>0.3</v>
      </c>
      <c r="N24" s="3">
        <v>5</v>
      </c>
      <c r="O24" s="3">
        <v>5.4</v>
      </c>
      <c r="P24" s="3">
        <v>0.4</v>
      </c>
    </row>
    <row r="25" spans="1:16" ht="15" customHeight="1">
      <c r="A25" s="1" t="s">
        <v>38</v>
      </c>
      <c r="B25" s="3">
        <v>5.7</v>
      </c>
      <c r="C25" s="3">
        <v>5.8</v>
      </c>
      <c r="D25" s="3">
        <v>0.1</v>
      </c>
      <c r="E25" s="3">
        <v>5.5</v>
      </c>
      <c r="F25" s="3">
        <v>5.6</v>
      </c>
      <c r="G25" s="3">
        <v>0.1</v>
      </c>
      <c r="H25" s="3">
        <v>5.3</v>
      </c>
      <c r="I25" s="3">
        <v>5.5</v>
      </c>
      <c r="J25" s="3">
        <v>0.2</v>
      </c>
      <c r="K25" s="3">
        <v>5.0999999999999996</v>
      </c>
      <c r="L25" s="3">
        <v>5.4</v>
      </c>
      <c r="M25" s="3">
        <v>0.3</v>
      </c>
      <c r="N25" s="3">
        <v>5</v>
      </c>
      <c r="O25" s="3">
        <v>5.4</v>
      </c>
      <c r="P25" s="3">
        <v>0.4</v>
      </c>
    </row>
    <row r="26" spans="1:16" ht="15" customHeight="1">
      <c r="A26" s="1" t="s">
        <v>39</v>
      </c>
      <c r="B26" s="3">
        <v>5.5</v>
      </c>
      <c r="C26" s="3">
        <v>5.6</v>
      </c>
      <c r="D26" s="3">
        <v>0.1</v>
      </c>
      <c r="E26" s="3">
        <v>5.3</v>
      </c>
      <c r="F26" s="3">
        <v>5.5</v>
      </c>
      <c r="G26" s="3">
        <v>0.2</v>
      </c>
      <c r="H26" s="3">
        <v>5.2</v>
      </c>
      <c r="I26" s="3">
        <v>5.4</v>
      </c>
      <c r="J26" s="3">
        <v>0.2</v>
      </c>
      <c r="K26" s="3">
        <v>5</v>
      </c>
      <c r="L26" s="3">
        <v>5.3</v>
      </c>
      <c r="M26" s="3">
        <v>0.3</v>
      </c>
      <c r="N26" s="3">
        <v>5</v>
      </c>
      <c r="O26" s="3">
        <v>5.3</v>
      </c>
      <c r="P26" s="3">
        <v>0.3</v>
      </c>
    </row>
    <row r="27" spans="1:16" ht="15" customHeight="1">
      <c r="A27" s="1" t="s">
        <v>40</v>
      </c>
      <c r="B27" s="3">
        <v>5.3</v>
      </c>
      <c r="C27" s="3">
        <v>5.4</v>
      </c>
      <c r="D27" s="3">
        <v>0.1</v>
      </c>
      <c r="E27" s="3">
        <v>5.2</v>
      </c>
      <c r="F27" s="3">
        <v>5.3</v>
      </c>
      <c r="G27" s="3">
        <v>0.1</v>
      </c>
      <c r="H27" s="3">
        <v>5</v>
      </c>
      <c r="I27" s="3">
        <v>5.2</v>
      </c>
      <c r="J27" s="3">
        <v>0.2</v>
      </c>
      <c r="K27" s="3">
        <v>4.9000000000000004</v>
      </c>
      <c r="L27" s="3">
        <v>5.0999999999999996</v>
      </c>
      <c r="M27" s="3">
        <v>0.2</v>
      </c>
      <c r="N27" s="3">
        <v>4.8</v>
      </c>
      <c r="O27" s="3">
        <v>5.0999999999999996</v>
      </c>
      <c r="P27" s="3">
        <v>0.3</v>
      </c>
    </row>
    <row r="28" spans="1:16" ht="15" customHeight="1">
      <c r="A28" s="1" t="s">
        <v>41</v>
      </c>
      <c r="B28" s="3">
        <v>5</v>
      </c>
      <c r="C28" s="3">
        <v>5.0999999999999996</v>
      </c>
      <c r="D28" s="3">
        <v>0.1</v>
      </c>
      <c r="E28" s="3">
        <v>4.9000000000000004</v>
      </c>
      <c r="F28" s="3">
        <v>5</v>
      </c>
      <c r="G28" s="3">
        <v>0.1</v>
      </c>
      <c r="H28" s="3">
        <v>4.8</v>
      </c>
      <c r="I28" s="3">
        <v>5</v>
      </c>
      <c r="J28" s="3">
        <v>0.2</v>
      </c>
      <c r="K28" s="3">
        <v>4.7</v>
      </c>
      <c r="L28" s="3">
        <v>5</v>
      </c>
      <c r="M28" s="3">
        <v>0.3</v>
      </c>
      <c r="N28" s="3">
        <v>4.7</v>
      </c>
      <c r="O28" s="3">
        <v>5</v>
      </c>
      <c r="P28" s="3">
        <v>0.3</v>
      </c>
    </row>
    <row r="29" spans="1:16" ht="15" customHeight="1">
      <c r="A29" s="1" t="s">
        <v>42</v>
      </c>
      <c r="B29" s="3">
        <v>4.8</v>
      </c>
      <c r="C29" s="3">
        <v>4.9000000000000004</v>
      </c>
      <c r="D29" s="3">
        <v>0.1</v>
      </c>
      <c r="E29" s="3">
        <v>4.7</v>
      </c>
      <c r="F29" s="3">
        <v>4.9000000000000004</v>
      </c>
      <c r="G29" s="3">
        <v>0.2</v>
      </c>
      <c r="H29" s="3">
        <v>4.7</v>
      </c>
      <c r="I29" s="3">
        <v>4.9000000000000004</v>
      </c>
      <c r="J29" s="3">
        <v>0.2</v>
      </c>
      <c r="K29" s="3">
        <v>4.75</v>
      </c>
      <c r="L29" s="3">
        <v>5</v>
      </c>
      <c r="M29" s="3">
        <v>0.25</v>
      </c>
      <c r="N29" s="3">
        <v>4.8</v>
      </c>
      <c r="O29" s="3">
        <v>5.0999999999999996</v>
      </c>
      <c r="P29" s="3">
        <v>0.3</v>
      </c>
    </row>
    <row r="30" spans="1:16" ht="15" customHeight="1">
      <c r="A30" s="1" t="s">
        <v>43</v>
      </c>
      <c r="B30" s="3">
        <v>4.5999999999999996</v>
      </c>
      <c r="C30" s="3">
        <v>4.9000000000000004</v>
      </c>
      <c r="D30" s="3">
        <v>0.3</v>
      </c>
      <c r="E30" s="3">
        <v>4.8</v>
      </c>
      <c r="F30" s="3">
        <v>5</v>
      </c>
      <c r="G30" s="3">
        <v>0.2</v>
      </c>
      <c r="H30" s="3">
        <v>4.9000000000000004</v>
      </c>
      <c r="I30" s="3">
        <v>5.2</v>
      </c>
      <c r="J30" s="3">
        <v>0.3</v>
      </c>
      <c r="K30" s="3">
        <v>4.9000000000000004</v>
      </c>
      <c r="L30" s="3">
        <v>5.3</v>
      </c>
      <c r="M30" s="3">
        <v>0.4</v>
      </c>
      <c r="N30" s="3">
        <v>5</v>
      </c>
      <c r="O30" s="3">
        <v>5.3</v>
      </c>
      <c r="P30" s="3">
        <v>0.3</v>
      </c>
    </row>
    <row r="31" spans="1:16" ht="15" customHeight="1">
      <c r="A31" s="1" t="s">
        <v>44</v>
      </c>
      <c r="B31" s="3">
        <v>4.7</v>
      </c>
      <c r="C31" s="3">
        <v>4.9000000000000004</v>
      </c>
      <c r="D31" s="3">
        <v>0.2</v>
      </c>
      <c r="E31" s="3">
        <v>5</v>
      </c>
      <c r="F31" s="3">
        <v>5.3</v>
      </c>
      <c r="G31" s="3">
        <v>0.3</v>
      </c>
      <c r="H31" s="3">
        <v>5.3</v>
      </c>
      <c r="I31" s="3">
        <v>5.7</v>
      </c>
      <c r="J31" s="3">
        <v>0.4</v>
      </c>
      <c r="K31" s="3">
        <v>5.5</v>
      </c>
      <c r="L31" s="3">
        <v>6</v>
      </c>
      <c r="M31" s="3">
        <v>0.5</v>
      </c>
      <c r="N31" s="3">
        <v>5.5</v>
      </c>
      <c r="O31" s="3">
        <v>6</v>
      </c>
      <c r="P31" s="3">
        <v>0.5</v>
      </c>
    </row>
    <row r="32" spans="1:16" ht="15" customHeight="1">
      <c r="A32" s="1" t="s">
        <v>45</v>
      </c>
      <c r="B32" s="3">
        <v>5.2</v>
      </c>
      <c r="C32" s="3">
        <v>5.4</v>
      </c>
      <c r="D32" s="3">
        <v>0.2</v>
      </c>
      <c r="E32" s="3">
        <v>5.5</v>
      </c>
      <c r="F32" s="3">
        <v>5.8</v>
      </c>
      <c r="G32" s="3">
        <v>0.3</v>
      </c>
      <c r="H32" s="3">
        <v>5.7</v>
      </c>
      <c r="I32" s="3">
        <v>6</v>
      </c>
      <c r="J32" s="3">
        <v>0.3</v>
      </c>
      <c r="K32" s="3">
        <v>5.7</v>
      </c>
      <c r="L32" s="3">
        <v>6.1</v>
      </c>
      <c r="M32" s="3">
        <v>0.4</v>
      </c>
      <c r="N32" s="3">
        <v>5.6</v>
      </c>
      <c r="O32" s="3">
        <v>6.1</v>
      </c>
      <c r="P32" s="3">
        <v>0.5</v>
      </c>
    </row>
    <row r="33" spans="1:16" ht="15" customHeight="1">
      <c r="A33" s="1" t="s">
        <v>46</v>
      </c>
      <c r="B33" s="3">
        <v>5.2</v>
      </c>
      <c r="C33" s="3">
        <v>5.5</v>
      </c>
      <c r="D33" s="3">
        <v>0.3</v>
      </c>
      <c r="E33" s="3">
        <v>5.4</v>
      </c>
      <c r="F33" s="3">
        <v>5.8</v>
      </c>
      <c r="G33" s="3">
        <v>0.4</v>
      </c>
      <c r="H33" s="3">
        <v>5.5</v>
      </c>
      <c r="I33" s="3">
        <v>5.9</v>
      </c>
      <c r="J33" s="3">
        <v>0.4</v>
      </c>
      <c r="K33" s="3">
        <v>5.3</v>
      </c>
      <c r="L33" s="3">
        <v>5.9</v>
      </c>
      <c r="M33" s="3">
        <v>0.6</v>
      </c>
      <c r="N33" s="3">
        <v>5.2</v>
      </c>
      <c r="O33" s="3">
        <v>5.8</v>
      </c>
      <c r="P33" s="3">
        <v>0.6</v>
      </c>
    </row>
    <row r="34" spans="1:16" ht="15" customHeight="1">
      <c r="A34" s="1" t="s">
        <v>47</v>
      </c>
      <c r="B34" s="3">
        <v>5.3</v>
      </c>
      <c r="C34" s="3">
        <v>5.5</v>
      </c>
      <c r="D34" s="3">
        <v>0.2</v>
      </c>
      <c r="E34" s="3">
        <v>5.6</v>
      </c>
      <c r="F34" s="3">
        <v>5.8</v>
      </c>
      <c r="G34" s="3">
        <v>0.2</v>
      </c>
      <c r="H34" s="3">
        <v>5.7</v>
      </c>
      <c r="I34" s="3">
        <v>6</v>
      </c>
      <c r="J34" s="3">
        <v>0.3</v>
      </c>
      <c r="K34" s="3">
        <v>5.6</v>
      </c>
      <c r="L34" s="3">
        <v>6.1</v>
      </c>
      <c r="M34" s="3">
        <v>0.5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>
        <v>6.2</v>
      </c>
      <c r="C35" s="3">
        <v>6.5</v>
      </c>
      <c r="D35" s="3">
        <v>0.3</v>
      </c>
      <c r="E35" s="3">
        <v>6.6</v>
      </c>
      <c r="F35" s="3">
        <v>7.1</v>
      </c>
      <c r="G35" s="3">
        <v>0.5</v>
      </c>
      <c r="H35" s="3">
        <v>6.9</v>
      </c>
      <c r="I35" s="3">
        <v>7.5</v>
      </c>
      <c r="J35" s="3">
        <v>0.6</v>
      </c>
      <c r="K35" s="3">
        <v>6.9</v>
      </c>
      <c r="L35" s="3">
        <v>7.6</v>
      </c>
      <c r="M35" s="3">
        <v>0.7</v>
      </c>
      <c r="N35" s="3">
        <v>6.5</v>
      </c>
      <c r="O35" s="3">
        <v>7.5</v>
      </c>
      <c r="P35" s="3">
        <v>1</v>
      </c>
    </row>
    <row r="36" spans="1:16" ht="15" customHeight="1">
      <c r="A36" s="1" t="s">
        <v>49</v>
      </c>
      <c r="B36" s="3">
        <v>7.5</v>
      </c>
      <c r="C36" s="3">
        <v>8.4</v>
      </c>
      <c r="D36" s="3">
        <v>0.9</v>
      </c>
      <c r="E36" s="3">
        <v>8</v>
      </c>
      <c r="F36" s="3">
        <v>8.6</v>
      </c>
      <c r="G36" s="3">
        <v>0.6</v>
      </c>
      <c r="H36" s="3">
        <v>8</v>
      </c>
      <c r="I36" s="3">
        <v>8.6</v>
      </c>
      <c r="J36" s="3">
        <v>0.6</v>
      </c>
      <c r="K36" s="3">
        <v>7.9</v>
      </c>
      <c r="L36" s="3">
        <v>8.6</v>
      </c>
      <c r="M36" s="3">
        <v>0.7</v>
      </c>
      <c r="N36" s="3">
        <v>7.6</v>
      </c>
      <c r="O36" s="3">
        <v>8.35</v>
      </c>
      <c r="P36" s="3">
        <v>0.75</v>
      </c>
    </row>
    <row r="37" spans="1:16" ht="15" customHeight="1">
      <c r="A37" s="1" t="s">
        <v>50</v>
      </c>
      <c r="B37" s="3">
        <v>8.9</v>
      </c>
      <c r="C37" s="3">
        <v>9.1</v>
      </c>
      <c r="D37" s="3">
        <v>0.2</v>
      </c>
      <c r="E37" s="3">
        <v>8.9</v>
      </c>
      <c r="F37" s="3">
        <v>9.3000000000000007</v>
      </c>
      <c r="G37" s="3">
        <v>0.4</v>
      </c>
      <c r="H37" s="3">
        <v>8.5</v>
      </c>
      <c r="I37" s="3">
        <v>9.1</v>
      </c>
      <c r="J37" s="3">
        <v>0.6</v>
      </c>
      <c r="K37" s="3">
        <v>8.3000000000000007</v>
      </c>
      <c r="L37" s="3">
        <v>8.9</v>
      </c>
      <c r="M37" s="3">
        <v>0.6</v>
      </c>
      <c r="N37" s="3">
        <v>8</v>
      </c>
      <c r="O37" s="3">
        <v>8.6999999999999993</v>
      </c>
      <c r="P37" s="3">
        <v>0.7</v>
      </c>
    </row>
    <row r="38" spans="1:16" ht="15" customHeight="1">
      <c r="A38" s="1" t="s">
        <v>51</v>
      </c>
      <c r="B38" s="3">
        <v>8.5</v>
      </c>
      <c r="C38" s="3">
        <v>8.9</v>
      </c>
      <c r="D38" s="3">
        <v>0.4</v>
      </c>
      <c r="E38" s="3">
        <v>8.4</v>
      </c>
      <c r="F38" s="3">
        <v>8.8000000000000007</v>
      </c>
      <c r="G38" s="3">
        <v>0.4</v>
      </c>
      <c r="H38" s="3">
        <v>8.1</v>
      </c>
      <c r="I38" s="3">
        <v>8.6</v>
      </c>
      <c r="J38" s="3">
        <v>0.5</v>
      </c>
      <c r="K38" s="3">
        <v>7.8</v>
      </c>
      <c r="L38" s="3">
        <v>8.3000000000000007</v>
      </c>
      <c r="M38" s="3">
        <v>0.5</v>
      </c>
      <c r="N38" s="3">
        <v>7.5</v>
      </c>
      <c r="O38" s="3">
        <v>8.1</v>
      </c>
      <c r="P38" s="3">
        <v>0.6</v>
      </c>
    </row>
    <row r="39" spans="1:16" ht="15" customHeight="1">
      <c r="A39" s="1" t="s">
        <v>52</v>
      </c>
      <c r="B39" s="3">
        <v>8.1999999999999993</v>
      </c>
      <c r="C39" s="3">
        <v>8.4</v>
      </c>
      <c r="D39" s="3">
        <v>0.2</v>
      </c>
      <c r="E39" s="3">
        <v>8</v>
      </c>
      <c r="F39" s="3">
        <v>8.1999999999999993</v>
      </c>
      <c r="G39" s="3">
        <v>0.2</v>
      </c>
      <c r="H39" s="3">
        <v>7.8</v>
      </c>
      <c r="I39" s="3">
        <v>8.1</v>
      </c>
      <c r="J39" s="3">
        <v>0.3</v>
      </c>
      <c r="K39" s="3">
        <v>7.4</v>
      </c>
      <c r="L39" s="3">
        <v>8</v>
      </c>
      <c r="M39" s="3">
        <v>0.6</v>
      </c>
      <c r="N39" s="3">
        <v>7.2</v>
      </c>
      <c r="O39" s="3">
        <v>7.8</v>
      </c>
      <c r="P39" s="3">
        <v>0.6</v>
      </c>
    </row>
    <row r="40" spans="1:16" ht="15" customHeight="1">
      <c r="A40" s="1" t="s">
        <v>53</v>
      </c>
      <c r="B40" s="3">
        <v>7.8</v>
      </c>
      <c r="C40" s="3">
        <v>8</v>
      </c>
      <c r="D40" s="3">
        <v>0.2</v>
      </c>
      <c r="E40" s="3">
        <v>7.6</v>
      </c>
      <c r="F40" s="3">
        <v>7.9</v>
      </c>
      <c r="G40" s="3">
        <v>0.3</v>
      </c>
      <c r="H40" s="3">
        <v>7.35</v>
      </c>
      <c r="I40" s="3">
        <v>7.7</v>
      </c>
      <c r="J40" s="3">
        <v>0.35</v>
      </c>
      <c r="K40" s="3">
        <v>7.1</v>
      </c>
      <c r="L40" s="3">
        <v>7.6</v>
      </c>
      <c r="M40" s="3">
        <v>0.5</v>
      </c>
      <c r="N40" s="3">
        <v>7</v>
      </c>
      <c r="O40" s="3">
        <v>7.4</v>
      </c>
      <c r="P40" s="3">
        <v>0.4</v>
      </c>
    </row>
    <row r="41" spans="1:16" ht="15" customHeight="1">
      <c r="A41" s="1" t="s">
        <v>54</v>
      </c>
      <c r="B41" s="3">
        <v>7.4</v>
      </c>
      <c r="C41" s="3">
        <v>7.5</v>
      </c>
      <c r="D41" s="3">
        <v>0.1</v>
      </c>
      <c r="E41" s="3">
        <v>7.2</v>
      </c>
      <c r="F41" s="3">
        <v>7.3</v>
      </c>
      <c r="G41" s="3">
        <v>0.1</v>
      </c>
      <c r="H41" s="3">
        <v>6.9</v>
      </c>
      <c r="I41" s="3">
        <v>7.1</v>
      </c>
      <c r="J41" s="3">
        <v>0.2</v>
      </c>
      <c r="K41" s="3">
        <v>6.7</v>
      </c>
      <c r="L41" s="3">
        <v>7</v>
      </c>
      <c r="M41" s="3">
        <v>0.3</v>
      </c>
      <c r="N41" s="3">
        <v>6.45</v>
      </c>
      <c r="O41" s="3">
        <v>6.9</v>
      </c>
      <c r="P41" s="3">
        <v>0.45</v>
      </c>
    </row>
    <row r="42" spans="1:16" ht="15" customHeight="1">
      <c r="A42" s="1" t="s">
        <v>55</v>
      </c>
      <c r="B42" s="3">
        <v>7.2</v>
      </c>
      <c r="C42" s="3">
        <v>7.5</v>
      </c>
      <c r="D42" s="3">
        <v>0.3</v>
      </c>
      <c r="E42" s="3">
        <v>7</v>
      </c>
      <c r="F42" s="3">
        <v>7.2</v>
      </c>
      <c r="G42" s="3">
        <v>0.2</v>
      </c>
      <c r="H42" s="3">
        <v>6.7</v>
      </c>
      <c r="I42" s="3">
        <v>7</v>
      </c>
      <c r="J42" s="3">
        <v>0.3</v>
      </c>
      <c r="K42" s="3">
        <v>6.5</v>
      </c>
      <c r="L42" s="3">
        <v>7</v>
      </c>
      <c r="M42" s="3">
        <v>0.5</v>
      </c>
      <c r="N42" s="3">
        <v>6.3</v>
      </c>
      <c r="O42" s="3">
        <v>6.9</v>
      </c>
      <c r="P42" s="3">
        <v>0.6</v>
      </c>
    </row>
    <row r="43" spans="1:16" ht="15" customHeight="1">
      <c r="A43" s="1" t="s">
        <v>56</v>
      </c>
      <c r="B43" s="3">
        <v>7.6</v>
      </c>
      <c r="C43" s="3">
        <v>7.8</v>
      </c>
      <c r="D43" s="3">
        <v>0.2</v>
      </c>
      <c r="E43" s="3">
        <v>7.4</v>
      </c>
      <c r="F43" s="3">
        <v>7.7</v>
      </c>
      <c r="G43" s="3">
        <v>0.3</v>
      </c>
      <c r="H43" s="3">
        <v>7.2</v>
      </c>
      <c r="I43" s="3">
        <v>7.5</v>
      </c>
      <c r="J43" s="3">
        <v>0.3</v>
      </c>
      <c r="K43" s="3">
        <v>7</v>
      </c>
      <c r="L43" s="3">
        <v>7.4</v>
      </c>
      <c r="M43" s="3">
        <v>0.4</v>
      </c>
      <c r="N43" s="3">
        <v>6.8</v>
      </c>
      <c r="O43" s="3">
        <v>7.3</v>
      </c>
      <c r="P43" s="3">
        <v>0.5</v>
      </c>
    </row>
    <row r="44" spans="1:16" ht="15" customHeight="1">
      <c r="A44" s="1" t="s">
        <v>57</v>
      </c>
      <c r="B44" s="3">
        <v>7.7</v>
      </c>
      <c r="C44" s="3">
        <v>8</v>
      </c>
      <c r="D44" s="3">
        <v>0.3</v>
      </c>
      <c r="E44" s="3">
        <v>7.4</v>
      </c>
      <c r="F44" s="3">
        <v>7.7</v>
      </c>
      <c r="G44" s="3">
        <v>0.3</v>
      </c>
      <c r="H44" s="3">
        <v>7.1</v>
      </c>
      <c r="I44" s="3">
        <v>7.5</v>
      </c>
      <c r="J44" s="3">
        <v>0.4</v>
      </c>
      <c r="K44" s="3">
        <v>6.9</v>
      </c>
      <c r="L44" s="3">
        <v>7.4</v>
      </c>
      <c r="M44" s="3">
        <v>0.5</v>
      </c>
      <c r="N44" s="3">
        <v>6.7</v>
      </c>
      <c r="O44" s="3">
        <v>7.5</v>
      </c>
      <c r="P44" s="3">
        <v>0.8</v>
      </c>
    </row>
    <row r="45" spans="1:16" ht="15" customHeight="1">
      <c r="A45" s="1" t="s">
        <v>58</v>
      </c>
      <c r="B45" s="3">
        <v>7</v>
      </c>
      <c r="C45" s="3">
        <v>7.2</v>
      </c>
      <c r="D45" s="3">
        <v>0.2</v>
      </c>
      <c r="E45" s="3">
        <v>6.9</v>
      </c>
      <c r="F45" s="3">
        <v>7.1</v>
      </c>
      <c r="G45" s="3">
        <v>0.2</v>
      </c>
      <c r="H45" s="3">
        <v>6.8</v>
      </c>
      <c r="I45" s="3">
        <v>7</v>
      </c>
      <c r="J45" s="3">
        <v>0.2</v>
      </c>
      <c r="K45" s="3">
        <v>6.6</v>
      </c>
      <c r="L45" s="3">
        <v>6.9</v>
      </c>
      <c r="M45" s="3">
        <v>0.3</v>
      </c>
      <c r="N45" s="3">
        <v>6.5</v>
      </c>
      <c r="O45" s="3">
        <v>6.9</v>
      </c>
      <c r="P45" s="3">
        <v>0.4</v>
      </c>
    </row>
    <row r="46" spans="1:16" ht="15" customHeight="1">
      <c r="A46" s="1" t="s">
        <v>59</v>
      </c>
      <c r="B46" s="3">
        <v>6.8</v>
      </c>
      <c r="C46" s="3">
        <v>7</v>
      </c>
      <c r="D46" s="3">
        <v>0.2</v>
      </c>
      <c r="E46" s="3">
        <v>6.7</v>
      </c>
      <c r="F46" s="3">
        <v>6.9</v>
      </c>
      <c r="G46" s="3">
        <v>0.2</v>
      </c>
      <c r="H46" s="3">
        <v>6.5</v>
      </c>
      <c r="I46" s="3">
        <v>6.9</v>
      </c>
      <c r="J46" s="3">
        <v>0.4</v>
      </c>
      <c r="K46" s="3">
        <v>6.4</v>
      </c>
      <c r="L46" s="3">
        <v>6.9</v>
      </c>
      <c r="M46" s="3">
        <v>0.5</v>
      </c>
      <c r="N46" s="3">
        <v>6.3</v>
      </c>
      <c r="O46" s="3">
        <v>6.8</v>
      </c>
      <c r="P46" s="3">
        <v>0.5</v>
      </c>
    </row>
    <row r="47" spans="1:16" ht="15" customHeight="1">
      <c r="A47" s="1" t="s">
        <v>60</v>
      </c>
      <c r="B47" s="3">
        <v>6.9</v>
      </c>
      <c r="C47" s="3">
        <v>7</v>
      </c>
      <c r="D47" s="3">
        <v>0.1</v>
      </c>
      <c r="E47" s="3">
        <v>6.7</v>
      </c>
      <c r="F47" s="3">
        <v>7.1</v>
      </c>
      <c r="G47" s="3">
        <v>0.4</v>
      </c>
      <c r="H47" s="3">
        <v>6.6</v>
      </c>
      <c r="I47" s="3">
        <v>7</v>
      </c>
      <c r="J47" s="3">
        <v>0.4</v>
      </c>
      <c r="K47" s="3">
        <v>6.6</v>
      </c>
      <c r="L47" s="3">
        <v>7</v>
      </c>
      <c r="M47" s="3">
        <v>0.4</v>
      </c>
      <c r="N47" s="3">
        <v>6.5</v>
      </c>
      <c r="O47" s="3">
        <v>6.9</v>
      </c>
      <c r="P47" s="3">
        <v>0.4</v>
      </c>
    </row>
    <row r="48" spans="1:16" ht="15" customHeight="1">
      <c r="A48" s="1" t="s">
        <v>61</v>
      </c>
      <c r="B48" s="3">
        <v>6.3</v>
      </c>
      <c r="C48" s="3">
        <v>6.6</v>
      </c>
      <c r="D48" s="3">
        <v>0.3</v>
      </c>
      <c r="E48" s="3">
        <v>6.25</v>
      </c>
      <c r="F48" s="3">
        <v>6.7</v>
      </c>
      <c r="G48" s="3">
        <v>0.45</v>
      </c>
      <c r="H48" s="3">
        <v>6.2</v>
      </c>
      <c r="I48" s="3">
        <v>6.5</v>
      </c>
      <c r="J48" s="3">
        <v>0.3</v>
      </c>
      <c r="K48" s="3">
        <v>6.1</v>
      </c>
      <c r="L48" s="3">
        <v>6.65</v>
      </c>
      <c r="M48" s="3">
        <v>0.55000000000000004</v>
      </c>
      <c r="N48" s="3">
        <v>6</v>
      </c>
      <c r="O48" s="3">
        <v>6.6</v>
      </c>
      <c r="P48" s="3">
        <v>0.6</v>
      </c>
    </row>
    <row r="49" spans="1:16" ht="15" customHeight="1">
      <c r="A49" s="1" t="s">
        <v>62</v>
      </c>
      <c r="B49" s="3">
        <v>6</v>
      </c>
      <c r="C49" s="3">
        <v>6.1</v>
      </c>
      <c r="D49" s="3">
        <v>0.1</v>
      </c>
      <c r="E49" s="3">
        <v>5.9</v>
      </c>
      <c r="F49" s="3">
        <v>6.1</v>
      </c>
      <c r="G49" s="3">
        <v>0.2</v>
      </c>
      <c r="H49" s="3">
        <v>5.9</v>
      </c>
      <c r="I49" s="3">
        <v>6.2</v>
      </c>
      <c r="J49" s="3">
        <v>0.3</v>
      </c>
      <c r="K49" s="3">
        <v>5.9</v>
      </c>
      <c r="L49" s="3">
        <v>6.3</v>
      </c>
      <c r="M49" s="3">
        <v>0.4</v>
      </c>
      <c r="N49" s="3">
        <v>5.9</v>
      </c>
      <c r="O49" s="3">
        <v>6.4</v>
      </c>
      <c r="P49" s="3">
        <v>0.5</v>
      </c>
    </row>
    <row r="50" spans="1:16" ht="15" customHeight="1">
      <c r="A50" s="1" t="s">
        <v>63</v>
      </c>
      <c r="B50" s="3">
        <v>6</v>
      </c>
      <c r="C50" s="3">
        <v>6.1</v>
      </c>
      <c r="D50" s="3">
        <v>0.1</v>
      </c>
      <c r="E50" s="3">
        <v>6</v>
      </c>
      <c r="F50" s="3">
        <v>6.2</v>
      </c>
      <c r="G50" s="3">
        <v>0.2</v>
      </c>
      <c r="H50" s="3">
        <v>6</v>
      </c>
      <c r="I50" s="3">
        <v>6.2</v>
      </c>
      <c r="J50" s="3">
        <v>0.2</v>
      </c>
      <c r="K50" s="3">
        <v>5.9</v>
      </c>
      <c r="L50" s="3">
        <v>6.4</v>
      </c>
      <c r="M50" s="3">
        <v>0.5</v>
      </c>
      <c r="N50" s="3">
        <v>6.1</v>
      </c>
      <c r="O50" s="3">
        <v>6.6</v>
      </c>
      <c r="P50" s="3">
        <v>0.5</v>
      </c>
    </row>
    <row r="51" spans="1:16" ht="15" customHeight="1">
      <c r="A51" s="1" t="s">
        <v>64</v>
      </c>
      <c r="B51" s="3">
        <v>5.9</v>
      </c>
      <c r="C51" s="3">
        <v>6.1</v>
      </c>
      <c r="D51" s="3">
        <v>0.2</v>
      </c>
      <c r="E51" s="3">
        <v>6</v>
      </c>
      <c r="F51" s="3">
        <v>6.3</v>
      </c>
      <c r="G51" s="3">
        <v>0.3</v>
      </c>
      <c r="H51" s="3">
        <v>6</v>
      </c>
      <c r="I51" s="3">
        <v>6.5</v>
      </c>
      <c r="J51" s="3">
        <v>0.5</v>
      </c>
      <c r="K51" s="3">
        <v>6.2</v>
      </c>
      <c r="L51" s="3">
        <v>6.7</v>
      </c>
      <c r="M51" s="3">
        <v>0.5</v>
      </c>
      <c r="N51" s="3">
        <v>6.3</v>
      </c>
      <c r="O51" s="3">
        <v>7</v>
      </c>
      <c r="P51" s="3">
        <v>0.7</v>
      </c>
    </row>
    <row r="52" spans="1:16" ht="15" customHeight="1">
      <c r="A52" s="1" t="s">
        <v>65</v>
      </c>
      <c r="B52" s="3">
        <v>5.9</v>
      </c>
      <c r="C52" s="3">
        <v>6</v>
      </c>
      <c r="D52" s="3">
        <v>0.1</v>
      </c>
      <c r="E52" s="3">
        <v>6</v>
      </c>
      <c r="F52" s="3">
        <v>6.2</v>
      </c>
      <c r="G52" s="3">
        <v>0.2</v>
      </c>
      <c r="H52" s="3">
        <v>6.1</v>
      </c>
      <c r="I52" s="3">
        <v>6.6</v>
      </c>
      <c r="J52" s="3">
        <v>0.5</v>
      </c>
      <c r="K52" s="3">
        <v>6.2</v>
      </c>
      <c r="L52" s="3">
        <v>6.9</v>
      </c>
      <c r="M52" s="3">
        <v>0.7</v>
      </c>
      <c r="N52" s="3">
        <v>6.3</v>
      </c>
      <c r="O52" s="3">
        <v>7</v>
      </c>
      <c r="P52" s="3">
        <v>0.7</v>
      </c>
    </row>
    <row r="53" spans="1:16" ht="15" customHeight="1">
      <c r="A53" s="1" t="s">
        <v>66</v>
      </c>
      <c r="B53" s="3">
        <v>5.8</v>
      </c>
      <c r="C53" s="3">
        <v>5.9</v>
      </c>
      <c r="D53" s="3">
        <v>0.1</v>
      </c>
      <c r="E53" s="3">
        <v>6</v>
      </c>
      <c r="F53" s="3">
        <v>6.3</v>
      </c>
      <c r="G53" s="3">
        <v>0.3</v>
      </c>
      <c r="H53" s="3">
        <v>6.1</v>
      </c>
      <c r="I53" s="3">
        <v>6.7</v>
      </c>
      <c r="J53" s="3">
        <v>0.6</v>
      </c>
      <c r="K53" s="3">
        <v>6.3</v>
      </c>
      <c r="L53" s="3">
        <v>7.2</v>
      </c>
      <c r="M53" s="3">
        <v>0.9</v>
      </c>
      <c r="N53" s="3">
        <v>6.1</v>
      </c>
      <c r="O53" s="3">
        <v>7.3</v>
      </c>
      <c r="P53" s="3">
        <v>1.2</v>
      </c>
    </row>
    <row r="54" spans="1:16" ht="15" customHeight="1">
      <c r="A54" s="1" t="s">
        <v>67</v>
      </c>
      <c r="B54" s="3">
        <v>5.9</v>
      </c>
      <c r="C54" s="3">
        <v>6.2</v>
      </c>
      <c r="D54" s="3">
        <v>0.3</v>
      </c>
      <c r="E54" s="3">
        <v>6.4</v>
      </c>
      <c r="F54" s="3">
        <v>6.7</v>
      </c>
      <c r="G54" s="3">
        <v>0.3</v>
      </c>
      <c r="H54" s="3">
        <v>6.6</v>
      </c>
      <c r="I54" s="3">
        <v>7.2</v>
      </c>
      <c r="J54" s="3">
        <v>0.6</v>
      </c>
      <c r="K54" s="3">
        <v>6.6</v>
      </c>
      <c r="L54" s="3">
        <v>7.6</v>
      </c>
      <c r="M54" s="3">
        <v>1</v>
      </c>
      <c r="N54" s="3">
        <v>6.6</v>
      </c>
      <c r="O54" s="3">
        <v>7.75</v>
      </c>
      <c r="P54" s="3">
        <v>1.1499999999999999</v>
      </c>
    </row>
    <row r="55" spans="1:16" ht="15" customHeight="1">
      <c r="A55" s="1" t="s">
        <v>68</v>
      </c>
      <c r="B55" s="3">
        <v>6.1</v>
      </c>
      <c r="C55" s="3">
        <v>6.2</v>
      </c>
      <c r="D55" s="3">
        <v>0.1</v>
      </c>
      <c r="E55" s="3">
        <v>6.6</v>
      </c>
      <c r="F55" s="3">
        <v>7</v>
      </c>
      <c r="G55" s="3">
        <v>0.4</v>
      </c>
      <c r="H55" s="3">
        <v>7</v>
      </c>
      <c r="I55" s="3">
        <v>7.6</v>
      </c>
      <c r="J55" s="3">
        <v>0.6</v>
      </c>
      <c r="K55" s="3">
        <v>6.9</v>
      </c>
      <c r="L55" s="3">
        <v>8</v>
      </c>
      <c r="M55" s="3">
        <v>1.1000000000000001</v>
      </c>
      <c r="N55" s="3">
        <v>6.6</v>
      </c>
      <c r="O55" s="3">
        <v>8</v>
      </c>
      <c r="P55" s="3">
        <v>1.4</v>
      </c>
    </row>
    <row r="56" spans="1:16" ht="15" customHeight="1">
      <c r="A56" s="1" t="s">
        <v>69</v>
      </c>
      <c r="B56" s="3">
        <v>6.1</v>
      </c>
      <c r="C56" s="3">
        <v>6.4</v>
      </c>
      <c r="D56" s="3">
        <v>0.3</v>
      </c>
      <c r="E56" s="3">
        <v>6.5</v>
      </c>
      <c r="F56" s="3">
        <v>6.9</v>
      </c>
      <c r="G56" s="3">
        <v>0.4</v>
      </c>
      <c r="H56" s="3">
        <v>6.5</v>
      </c>
      <c r="I56" s="3">
        <v>7.4</v>
      </c>
      <c r="J56" s="3">
        <v>0.9</v>
      </c>
      <c r="K56" s="3">
        <v>6.6</v>
      </c>
      <c r="L56" s="3">
        <v>7.6</v>
      </c>
      <c r="M56" s="3">
        <v>1</v>
      </c>
      <c r="N56" s="3">
        <v>6.7</v>
      </c>
      <c r="O56" s="3">
        <v>8</v>
      </c>
      <c r="P56" s="3">
        <v>1.3</v>
      </c>
    </row>
    <row r="57" spans="1:16" ht="15" customHeight="1">
      <c r="A57" s="1" t="s">
        <v>70</v>
      </c>
      <c r="B57" s="3">
        <v>6.8</v>
      </c>
      <c r="C57" s="3">
        <v>7.4</v>
      </c>
      <c r="D57" s="3">
        <v>0.6</v>
      </c>
      <c r="E57" s="3">
        <v>7.1</v>
      </c>
      <c r="F57" s="3">
        <v>8</v>
      </c>
      <c r="G57" s="3">
        <v>0.9</v>
      </c>
      <c r="H57" s="3">
        <v>7.2</v>
      </c>
      <c r="I57" s="3">
        <v>8.4</v>
      </c>
      <c r="J57" s="3">
        <v>1.2</v>
      </c>
      <c r="K57" s="3">
        <v>7.2</v>
      </c>
      <c r="L57" s="3">
        <v>8.5</v>
      </c>
      <c r="M57" s="3">
        <v>1.3</v>
      </c>
      <c r="N57" s="3">
        <v>7.4</v>
      </c>
      <c r="O57" s="3">
        <v>8.6</v>
      </c>
      <c r="P57" s="3">
        <v>1.2</v>
      </c>
    </row>
    <row r="58" spans="1:16" ht="15" customHeight="1">
      <c r="A58" s="1" t="s">
        <v>71</v>
      </c>
      <c r="B58" s="3">
        <v>7.9</v>
      </c>
      <c r="C58" s="3">
        <v>8.1</v>
      </c>
      <c r="D58" s="3">
        <v>0.2</v>
      </c>
      <c r="E58" s="3">
        <v>8.1999999999999993</v>
      </c>
      <c r="F58" s="3">
        <v>8.6999999999999993</v>
      </c>
      <c r="G58" s="3">
        <v>0.5</v>
      </c>
      <c r="H58" s="3">
        <v>8.1</v>
      </c>
      <c r="I58" s="3">
        <v>8.6999999999999993</v>
      </c>
      <c r="J58" s="3">
        <v>0.6</v>
      </c>
      <c r="K58" s="3">
        <v>8</v>
      </c>
      <c r="L58" s="3">
        <v>8.6</v>
      </c>
      <c r="M58" s="3">
        <v>0.6</v>
      </c>
      <c r="N58" s="3">
        <v>7.9</v>
      </c>
      <c r="O58" s="3">
        <v>8.4</v>
      </c>
      <c r="P58" s="3">
        <v>0.5</v>
      </c>
    </row>
    <row r="59" spans="1:16" ht="15" customHeight="1">
      <c r="A59" s="1" t="s">
        <v>72</v>
      </c>
      <c r="B59" s="3">
        <v>7.6</v>
      </c>
      <c r="C59" s="3">
        <v>7.8</v>
      </c>
      <c r="D59" s="3">
        <v>0.2</v>
      </c>
      <c r="E59" s="3">
        <v>7.6</v>
      </c>
      <c r="F59" s="3">
        <v>8</v>
      </c>
      <c r="G59" s="3">
        <v>0.4</v>
      </c>
      <c r="H59" s="3">
        <v>7.5</v>
      </c>
      <c r="I59" s="3">
        <v>7.9</v>
      </c>
      <c r="J59" s="3">
        <v>0.4</v>
      </c>
      <c r="K59" s="3">
        <v>7.4</v>
      </c>
      <c r="L59" s="3">
        <v>7.8</v>
      </c>
      <c r="M59" s="3">
        <v>0.4</v>
      </c>
      <c r="N59" s="3">
        <v>7.2</v>
      </c>
      <c r="O59" s="3">
        <v>7.7</v>
      </c>
      <c r="P59" s="3">
        <v>0.5</v>
      </c>
    </row>
    <row r="60" spans="1:16" ht="15" customHeight="1">
      <c r="A60" s="1" t="s">
        <v>73</v>
      </c>
      <c r="B60" s="3">
        <v>7.5</v>
      </c>
      <c r="C60" s="3">
        <v>7.7</v>
      </c>
      <c r="D60" s="3">
        <v>0.2</v>
      </c>
      <c r="E60" s="3">
        <v>7.5</v>
      </c>
      <c r="F60" s="3">
        <v>7.8</v>
      </c>
      <c r="G60" s="3">
        <v>0.3</v>
      </c>
      <c r="H60" s="3">
        <v>7.3</v>
      </c>
      <c r="I60" s="3">
        <v>7.8</v>
      </c>
      <c r="J60" s="3">
        <v>0.5</v>
      </c>
      <c r="K60" s="3">
        <v>7.2</v>
      </c>
      <c r="L60" s="3">
        <v>7.7</v>
      </c>
      <c r="M60" s="3">
        <v>0.5</v>
      </c>
      <c r="N60" s="3">
        <v>7</v>
      </c>
      <c r="O60" s="3">
        <v>7.5</v>
      </c>
      <c r="P60" s="3">
        <v>0.5</v>
      </c>
    </row>
    <row r="61" spans="1:16" ht="15" customHeight="1">
      <c r="A61" s="1" t="s">
        <v>74</v>
      </c>
      <c r="B61" s="3">
        <v>7.3</v>
      </c>
      <c r="C61" s="3">
        <v>7.5</v>
      </c>
      <c r="D61" s="3">
        <v>0.2</v>
      </c>
      <c r="E61" s="3">
        <v>7.3</v>
      </c>
      <c r="F61" s="3">
        <v>7.5</v>
      </c>
      <c r="G61" s="3">
        <v>0.2</v>
      </c>
      <c r="H61" s="3">
        <v>7.2</v>
      </c>
      <c r="I61" s="3">
        <v>7.5</v>
      </c>
      <c r="J61" s="3">
        <v>0.3</v>
      </c>
      <c r="K61" s="3">
        <v>7</v>
      </c>
      <c r="L61" s="3">
        <v>7.4</v>
      </c>
      <c r="M61" s="3">
        <v>0.4</v>
      </c>
      <c r="N61" s="3">
        <v>6.8</v>
      </c>
      <c r="O61" s="3">
        <v>7.3</v>
      </c>
      <c r="P61" s="3">
        <v>0.5</v>
      </c>
    </row>
    <row r="62" spans="1:16" ht="15" customHeight="1">
      <c r="A62" s="1" t="s">
        <v>75</v>
      </c>
      <c r="B62" s="3">
        <v>7.2</v>
      </c>
      <c r="C62" s="3">
        <v>7.4</v>
      </c>
      <c r="D62" s="3">
        <v>0.2</v>
      </c>
      <c r="E62" s="3">
        <v>7.4</v>
      </c>
      <c r="F62" s="3">
        <v>7.6</v>
      </c>
      <c r="G62" s="3">
        <v>0.2</v>
      </c>
      <c r="H62" s="3">
        <v>7.4</v>
      </c>
      <c r="I62" s="3">
        <v>7.6</v>
      </c>
      <c r="J62" s="3">
        <v>0.2</v>
      </c>
      <c r="K62" s="3">
        <v>7.1</v>
      </c>
      <c r="L62" s="3">
        <v>7.6</v>
      </c>
      <c r="M62" s="3">
        <v>0.5</v>
      </c>
      <c r="N62" s="3">
        <v>7.1</v>
      </c>
      <c r="O62" s="3">
        <v>7.4</v>
      </c>
      <c r="P62" s="3">
        <v>0.3</v>
      </c>
    </row>
    <row r="63" spans="1:16" ht="15" customHeight="1">
      <c r="A63" s="1" t="s">
        <v>76</v>
      </c>
      <c r="B63" s="3">
        <v>8</v>
      </c>
      <c r="C63" s="3">
        <v>8.1999999999999993</v>
      </c>
      <c r="D63" s="3">
        <v>0.2</v>
      </c>
      <c r="E63" s="3">
        <v>8.1999999999999993</v>
      </c>
      <c r="F63" s="3">
        <v>8.5</v>
      </c>
      <c r="G63" s="3">
        <v>0.3</v>
      </c>
      <c r="H63" s="3">
        <v>8</v>
      </c>
      <c r="I63" s="3">
        <v>8.6999999999999993</v>
      </c>
      <c r="J63" s="3">
        <v>0.7</v>
      </c>
      <c r="K63" s="3">
        <v>7.8</v>
      </c>
      <c r="L63" s="3">
        <v>8.5</v>
      </c>
      <c r="M63" s="3">
        <v>0.7</v>
      </c>
      <c r="N63" s="3">
        <v>7.5</v>
      </c>
      <c r="O63" s="3">
        <v>8.3000000000000007</v>
      </c>
      <c r="P63" s="3">
        <v>0.8</v>
      </c>
    </row>
    <row r="64" spans="1:16" ht="15" customHeight="1">
      <c r="A64" s="1" t="s">
        <v>77</v>
      </c>
      <c r="B64" s="3">
        <v>8.9</v>
      </c>
      <c r="C64" s="3">
        <v>9.1999999999999993</v>
      </c>
      <c r="D64" s="3">
        <v>0.3</v>
      </c>
      <c r="E64" s="3">
        <v>8.8000000000000007</v>
      </c>
      <c r="F64" s="3">
        <v>9.3000000000000007</v>
      </c>
      <c r="G64" s="3">
        <v>0.5</v>
      </c>
      <c r="H64" s="3">
        <v>8.4</v>
      </c>
      <c r="I64" s="3">
        <v>9.3000000000000007</v>
      </c>
      <c r="J64" s="3">
        <v>0.9</v>
      </c>
      <c r="K64" s="3">
        <v>8.3000000000000007</v>
      </c>
      <c r="L64" s="3">
        <v>9.1</v>
      </c>
      <c r="M64" s="3">
        <v>0.8</v>
      </c>
      <c r="N64" s="3">
        <v>8.1</v>
      </c>
      <c r="O64" s="3">
        <v>8.9</v>
      </c>
      <c r="P64" s="3">
        <v>0.8</v>
      </c>
    </row>
    <row r="65" spans="1:16" ht="15" customHeight="1">
      <c r="A65" s="1" t="s">
        <v>78</v>
      </c>
      <c r="B65" s="3">
        <v>9.1999999999999993</v>
      </c>
      <c r="C65" s="3">
        <v>9.5</v>
      </c>
      <c r="D65" s="3">
        <v>0.3</v>
      </c>
      <c r="E65" s="3">
        <v>9.1999999999999993</v>
      </c>
      <c r="F65" s="3">
        <v>9.5</v>
      </c>
      <c r="G65" s="3">
        <v>0.3</v>
      </c>
      <c r="H65" s="3">
        <v>8.9</v>
      </c>
      <c r="I65" s="3">
        <v>9.4</v>
      </c>
      <c r="J65" s="3">
        <v>0.5</v>
      </c>
      <c r="K65" s="3">
        <v>8.6999999999999993</v>
      </c>
      <c r="L65" s="3">
        <v>9.3000000000000007</v>
      </c>
      <c r="M65" s="3">
        <v>0.6</v>
      </c>
      <c r="N65" s="3">
        <v>8.5</v>
      </c>
      <c r="O65" s="3">
        <v>9.1999999999999993</v>
      </c>
      <c r="P65" s="3">
        <v>0.7</v>
      </c>
    </row>
    <row r="66" spans="1:16" ht="15" customHeight="1">
      <c r="A66" s="1" t="s">
        <v>79</v>
      </c>
      <c r="B66" s="3">
        <v>9.6999999999999993</v>
      </c>
      <c r="C66" s="3">
        <v>9.9</v>
      </c>
      <c r="D66" s="3">
        <v>0.2</v>
      </c>
      <c r="E66" s="3">
        <v>9.4</v>
      </c>
      <c r="F66" s="3">
        <v>9.8000000000000007</v>
      </c>
      <c r="G66" s="3">
        <v>0.4</v>
      </c>
      <c r="H66" s="3">
        <v>9.1999999999999993</v>
      </c>
      <c r="I66" s="3">
        <v>9.6</v>
      </c>
      <c r="J66" s="3">
        <v>0.4</v>
      </c>
      <c r="K66" s="3">
        <v>9</v>
      </c>
      <c r="L66" s="3">
        <v>9.5</v>
      </c>
      <c r="M66" s="3">
        <v>0.5</v>
      </c>
      <c r="N66" s="3">
        <v>8.6999999999999993</v>
      </c>
      <c r="O66" s="3">
        <v>9.3000000000000007</v>
      </c>
      <c r="P66" s="3">
        <v>0.6</v>
      </c>
    </row>
    <row r="67" spans="1:16" ht="15" customHeight="1">
      <c r="A67" s="1" t="s">
        <v>80</v>
      </c>
      <c r="B67" s="3">
        <v>10.3</v>
      </c>
      <c r="C67" s="3">
        <v>10.5</v>
      </c>
      <c r="D67" s="3">
        <v>0.2</v>
      </c>
      <c r="E67" s="3">
        <v>10.199999999999999</v>
      </c>
      <c r="F67" s="3">
        <v>10.5</v>
      </c>
      <c r="G67" s="3">
        <v>0.3</v>
      </c>
      <c r="H67" s="3">
        <v>9.8000000000000007</v>
      </c>
      <c r="I67" s="3">
        <v>10.4</v>
      </c>
      <c r="J67" s="3">
        <v>0.6</v>
      </c>
      <c r="K67" s="3">
        <v>9.6</v>
      </c>
      <c r="L67" s="3">
        <v>10.1</v>
      </c>
      <c r="M67" s="3">
        <v>0.5</v>
      </c>
      <c r="N67" s="3">
        <v>9.1999999999999993</v>
      </c>
      <c r="O67" s="3">
        <v>9.9</v>
      </c>
      <c r="P67" s="3">
        <v>0.7</v>
      </c>
    </row>
    <row r="68" spans="1:16" ht="15" customHeight="1">
      <c r="A68" s="1" t="s">
        <v>81</v>
      </c>
      <c r="B68" s="3">
        <v>10.5</v>
      </c>
      <c r="C68" s="3">
        <v>10.8</v>
      </c>
      <c r="D68" s="3">
        <v>0.3</v>
      </c>
      <c r="E68" s="3">
        <v>10.199999999999999</v>
      </c>
      <c r="F68" s="3">
        <v>10.6</v>
      </c>
      <c r="G68" s="3">
        <v>0.4</v>
      </c>
      <c r="H68" s="3">
        <v>10</v>
      </c>
      <c r="I68" s="3">
        <v>10.3</v>
      </c>
      <c r="J68" s="3">
        <v>0.3</v>
      </c>
      <c r="K68" s="3">
        <v>9.6999999999999993</v>
      </c>
      <c r="L68" s="3">
        <v>10.199999999999999</v>
      </c>
      <c r="M68" s="3">
        <v>0.5</v>
      </c>
      <c r="N68" s="3">
        <v>9.5</v>
      </c>
      <c r="O68" s="3">
        <v>10.199999999999999</v>
      </c>
      <c r="P68" s="3">
        <v>0.7</v>
      </c>
    </row>
    <row r="69" spans="1:16" ht="15" customHeight="1">
      <c r="A69" s="1" t="s">
        <v>82</v>
      </c>
      <c r="B69" s="3">
        <v>10.1</v>
      </c>
      <c r="C69" s="3">
        <v>10.199999999999999</v>
      </c>
      <c r="D69" s="3">
        <v>0.1</v>
      </c>
      <c r="E69" s="3">
        <v>9.8000000000000007</v>
      </c>
      <c r="F69" s="3">
        <v>10</v>
      </c>
      <c r="G69" s="3">
        <v>0.2</v>
      </c>
      <c r="H69" s="3">
        <v>9.6</v>
      </c>
      <c r="I69" s="3">
        <v>9.9</v>
      </c>
      <c r="J69" s="3">
        <v>0.3</v>
      </c>
      <c r="K69" s="3">
        <v>9.4</v>
      </c>
      <c r="L69" s="3">
        <v>9.6999999999999993</v>
      </c>
      <c r="M69" s="3">
        <v>0.3</v>
      </c>
      <c r="N69" s="3">
        <v>9.1</v>
      </c>
      <c r="O69" s="3">
        <v>9.5</v>
      </c>
      <c r="P69" s="3">
        <v>0.4</v>
      </c>
    </row>
    <row r="70" spans="1:16" ht="15" customHeight="1">
      <c r="A70" s="1" t="s">
        <v>83</v>
      </c>
      <c r="B70" s="3">
        <v>9.4</v>
      </c>
      <c r="C70" s="3">
        <v>9.6</v>
      </c>
      <c r="D70" s="3">
        <v>0.2</v>
      </c>
      <c r="E70" s="3">
        <v>9.1</v>
      </c>
      <c r="F70" s="3">
        <v>9.5</v>
      </c>
      <c r="G70" s="3">
        <v>0.4</v>
      </c>
      <c r="H70" s="3">
        <v>8.75</v>
      </c>
      <c r="I70" s="3">
        <v>9.4</v>
      </c>
      <c r="J70" s="3">
        <v>0.65</v>
      </c>
      <c r="K70" s="3">
        <v>8.5</v>
      </c>
      <c r="L70" s="3">
        <v>9.15</v>
      </c>
      <c r="M70" s="3">
        <v>0.65</v>
      </c>
      <c r="N70" s="3">
        <v>8.4</v>
      </c>
      <c r="O70" s="3">
        <v>9</v>
      </c>
      <c r="P70" s="3">
        <v>0.6</v>
      </c>
    </row>
    <row r="71" spans="1:16" ht="15" customHeight="1">
      <c r="A71" s="1" t="s">
        <v>84</v>
      </c>
      <c r="B71" s="3">
        <v>8.6999999999999993</v>
      </c>
      <c r="C71" s="3">
        <v>9.1</v>
      </c>
      <c r="D71" s="3">
        <v>0.4</v>
      </c>
      <c r="E71" s="3">
        <v>8.5</v>
      </c>
      <c r="F71" s="3">
        <v>8.85</v>
      </c>
      <c r="G71" s="3">
        <v>0.35</v>
      </c>
      <c r="H71" s="3">
        <v>8.3000000000000007</v>
      </c>
      <c r="I71" s="3">
        <v>8.6999999999999993</v>
      </c>
      <c r="J71" s="3">
        <v>0.4</v>
      </c>
      <c r="K71" s="3">
        <v>8.1</v>
      </c>
      <c r="L71" s="3">
        <v>8.5500000000000007</v>
      </c>
      <c r="M71" s="3">
        <v>0.45</v>
      </c>
      <c r="N71" s="3">
        <v>7.9</v>
      </c>
      <c r="O71" s="3">
        <v>8.35</v>
      </c>
      <c r="P71" s="3">
        <v>0.45</v>
      </c>
    </row>
    <row r="72" spans="1:16" ht="15" customHeight="1">
      <c r="A72" s="1" t="s">
        <v>85</v>
      </c>
      <c r="B72" s="3">
        <v>7.9</v>
      </c>
      <c r="C72" s="3">
        <v>8.1</v>
      </c>
      <c r="D72" s="3">
        <v>0.2</v>
      </c>
      <c r="E72" s="3">
        <v>7.7</v>
      </c>
      <c r="F72" s="3">
        <v>8</v>
      </c>
      <c r="G72" s="3">
        <v>0.3</v>
      </c>
      <c r="H72" s="3">
        <v>7.5</v>
      </c>
      <c r="I72" s="3">
        <v>7.8</v>
      </c>
      <c r="J72" s="3">
        <v>0.3</v>
      </c>
      <c r="K72" s="3">
        <v>7.4</v>
      </c>
      <c r="L72" s="3">
        <v>7.7</v>
      </c>
      <c r="M72" s="3">
        <v>0.3</v>
      </c>
      <c r="N72" s="3">
        <v>7.2</v>
      </c>
      <c r="O72" s="3">
        <v>7.7</v>
      </c>
      <c r="P72" s="3">
        <v>0.5</v>
      </c>
    </row>
    <row r="73" spans="1:16" ht="15" customHeight="1">
      <c r="A73" s="1" t="s">
        <v>86</v>
      </c>
      <c r="B73" s="3">
        <v>7.6</v>
      </c>
      <c r="C73" s="3">
        <v>7.7</v>
      </c>
      <c r="D73" s="3">
        <v>0.1</v>
      </c>
      <c r="E73" s="3">
        <v>7.4</v>
      </c>
      <c r="F73" s="3">
        <v>7.6</v>
      </c>
      <c r="G73" s="3">
        <v>0.2</v>
      </c>
      <c r="H73" s="3">
        <v>7.3</v>
      </c>
      <c r="I73" s="3">
        <v>7.6</v>
      </c>
      <c r="J73" s="3">
        <v>0.3</v>
      </c>
      <c r="K73" s="3">
        <v>7.2</v>
      </c>
      <c r="L73" s="3">
        <v>7.5</v>
      </c>
      <c r="M73" s="3">
        <v>0.3</v>
      </c>
      <c r="N73" s="3">
        <v>7.1</v>
      </c>
      <c r="O73" s="3">
        <v>7.5</v>
      </c>
      <c r="P73" s="3">
        <v>0.4</v>
      </c>
    </row>
    <row r="74" spans="1:16" ht="15" customHeight="1">
      <c r="A74" s="1" t="s">
        <v>87</v>
      </c>
      <c r="B74" s="3">
        <v>7</v>
      </c>
      <c r="C74" s="3">
        <v>7.3</v>
      </c>
      <c r="D74" s="3">
        <v>0.3</v>
      </c>
      <c r="E74" s="3">
        <v>6.8</v>
      </c>
      <c r="F74" s="3">
        <v>7.2</v>
      </c>
      <c r="G74" s="3">
        <v>0.4</v>
      </c>
      <c r="H74" s="3">
        <v>6.7</v>
      </c>
      <c r="I74" s="3">
        <v>7.1</v>
      </c>
      <c r="J74" s="3">
        <v>0.4</v>
      </c>
      <c r="K74" s="3">
        <v>6.7</v>
      </c>
      <c r="L74" s="3">
        <v>7.1</v>
      </c>
      <c r="M74" s="3">
        <v>0.4</v>
      </c>
      <c r="N74" s="3">
        <v>6.6</v>
      </c>
      <c r="O74" s="3">
        <v>7.4</v>
      </c>
      <c r="P74" s="3">
        <v>0.8</v>
      </c>
    </row>
    <row r="75" spans="1:16" ht="15" customHeight="1">
      <c r="A75" s="1" t="s">
        <v>88</v>
      </c>
      <c r="B75" s="3">
        <v>7.3</v>
      </c>
      <c r="C75" s="3">
        <v>7.5</v>
      </c>
      <c r="D75" s="3">
        <v>0.2</v>
      </c>
      <c r="E75" s="3">
        <v>7.2</v>
      </c>
      <c r="F75" s="3">
        <v>7.4</v>
      </c>
      <c r="G75" s="3">
        <v>0.2</v>
      </c>
      <c r="H75" s="3">
        <v>7</v>
      </c>
      <c r="I75" s="3">
        <v>7.4</v>
      </c>
      <c r="J75" s="3">
        <v>0.4</v>
      </c>
      <c r="K75" s="3">
        <v>6.8</v>
      </c>
      <c r="L75" s="3">
        <v>7.5</v>
      </c>
      <c r="M75" s="3">
        <v>0.7</v>
      </c>
      <c r="N75" s="3">
        <v>6.8</v>
      </c>
      <c r="O75" s="3">
        <v>7.6</v>
      </c>
      <c r="P75" s="3">
        <v>0.8</v>
      </c>
    </row>
    <row r="76" spans="1:16" ht="15" customHeight="1">
      <c r="A76" s="1" t="s">
        <v>89</v>
      </c>
      <c r="B76" s="3">
        <v>7.15</v>
      </c>
      <c r="C76" s="3">
        <v>7.25</v>
      </c>
      <c r="D76" s="3">
        <v>0.1</v>
      </c>
      <c r="E76" s="3">
        <v>7</v>
      </c>
      <c r="F76" s="3">
        <v>7.1</v>
      </c>
      <c r="G76" s="3">
        <v>0.1</v>
      </c>
      <c r="H76" s="3">
        <v>6.9</v>
      </c>
      <c r="I76" s="3">
        <v>7.05</v>
      </c>
      <c r="J76" s="3">
        <v>0.15</v>
      </c>
      <c r="K76" s="3">
        <v>6.75</v>
      </c>
      <c r="L76" s="3">
        <v>7</v>
      </c>
      <c r="M76" s="3">
        <v>0.25</v>
      </c>
      <c r="N76" s="3">
        <v>6.7</v>
      </c>
      <c r="O76" s="3">
        <v>7</v>
      </c>
      <c r="P76" s="3">
        <v>0.3</v>
      </c>
    </row>
    <row r="77" spans="1:16" ht="15" customHeight="1">
      <c r="A77" s="1" t="s">
        <v>90</v>
      </c>
      <c r="B77" s="3">
        <v>7.2</v>
      </c>
      <c r="C77" s="3">
        <v>7.3</v>
      </c>
      <c r="D77" s="3">
        <v>0.1</v>
      </c>
      <c r="E77" s="3">
        <v>7.1</v>
      </c>
      <c r="F77" s="3">
        <v>7.3</v>
      </c>
      <c r="G77" s="3">
        <v>0.2</v>
      </c>
      <c r="H77" s="3">
        <v>6.9</v>
      </c>
      <c r="I77" s="3">
        <v>7.3</v>
      </c>
      <c r="J77" s="3">
        <v>0.4</v>
      </c>
      <c r="K77" s="3">
        <v>6.8</v>
      </c>
      <c r="L77" s="3">
        <v>7.4</v>
      </c>
      <c r="M77" s="3">
        <v>0.6</v>
      </c>
      <c r="N77" s="3">
        <v>6.75</v>
      </c>
      <c r="O77" s="3">
        <v>7.45</v>
      </c>
      <c r="P77" s="3">
        <v>0.7</v>
      </c>
    </row>
    <row r="78" spans="1:16" ht="15" customHeight="1">
      <c r="A78" s="1" t="s">
        <v>91</v>
      </c>
      <c r="B78" s="3">
        <v>7.2</v>
      </c>
      <c r="C78" s="3">
        <v>7.3</v>
      </c>
      <c r="D78" s="3">
        <v>0.1</v>
      </c>
      <c r="E78" s="3">
        <v>7.2</v>
      </c>
      <c r="F78" s="3">
        <v>7.3</v>
      </c>
      <c r="G78" s="3">
        <v>0.1</v>
      </c>
      <c r="H78" s="3">
        <v>7</v>
      </c>
      <c r="I78" s="3">
        <v>7.4</v>
      </c>
      <c r="J78" s="3">
        <v>0.4</v>
      </c>
      <c r="K78" s="3">
        <v>7</v>
      </c>
      <c r="L78" s="3">
        <v>7.4</v>
      </c>
      <c r="M78" s="3">
        <v>0.4</v>
      </c>
      <c r="N78" s="3">
        <v>7</v>
      </c>
      <c r="O78" s="3">
        <v>7.5</v>
      </c>
      <c r="P78" s="3">
        <v>0.5</v>
      </c>
    </row>
    <row r="79" spans="1:16" ht="15" customHeight="1">
      <c r="A79" s="1" t="s">
        <v>92</v>
      </c>
      <c r="B79" s="3">
        <v>7</v>
      </c>
      <c r="C79" s="3">
        <v>7.1</v>
      </c>
      <c r="D79" s="3">
        <v>0.1</v>
      </c>
      <c r="E79" s="3">
        <v>7</v>
      </c>
      <c r="F79" s="3">
        <v>7.2</v>
      </c>
      <c r="G79" s="3">
        <v>0.2</v>
      </c>
      <c r="H79" s="3">
        <v>7</v>
      </c>
      <c r="I79" s="3">
        <v>7.2</v>
      </c>
      <c r="J79" s="3">
        <v>0.2</v>
      </c>
      <c r="K79" s="3">
        <v>7</v>
      </c>
      <c r="L79" s="3">
        <v>7.2</v>
      </c>
      <c r="M79" s="3">
        <v>0.2</v>
      </c>
      <c r="N79" s="3">
        <v>6.9</v>
      </c>
      <c r="O79" s="3">
        <v>7.3</v>
      </c>
      <c r="P79" s="3">
        <v>0.4</v>
      </c>
    </row>
    <row r="80" spans="1:16" ht="15" customHeight="1">
      <c r="A80" s="1" t="s">
        <v>93</v>
      </c>
      <c r="B80" s="3">
        <v>6.7</v>
      </c>
      <c r="C80" s="3">
        <v>6.9</v>
      </c>
      <c r="D80" s="3">
        <v>0.2</v>
      </c>
      <c r="E80" s="3">
        <v>6.6</v>
      </c>
      <c r="F80" s="3">
        <v>6.9</v>
      </c>
      <c r="G80" s="3">
        <v>0.3</v>
      </c>
      <c r="H80" s="3">
        <v>6.5</v>
      </c>
      <c r="I80" s="3">
        <v>6.9</v>
      </c>
      <c r="J80" s="3">
        <v>0.4</v>
      </c>
      <c r="K80" s="3">
        <v>6.4</v>
      </c>
      <c r="L80" s="3">
        <v>6.9</v>
      </c>
      <c r="M80" s="3">
        <v>0.5</v>
      </c>
      <c r="N80" s="3">
        <v>6.5</v>
      </c>
      <c r="O80" s="3">
        <v>7</v>
      </c>
      <c r="P80" s="3">
        <v>0.5</v>
      </c>
    </row>
    <row r="81" spans="1:16" ht="15" customHeight="1">
      <c r="A81" s="1" t="s">
        <v>94</v>
      </c>
      <c r="B81" s="3">
        <v>7</v>
      </c>
      <c r="C81" s="3">
        <v>7.1</v>
      </c>
      <c r="D81" s="3">
        <v>0.1</v>
      </c>
      <c r="E81" s="3">
        <v>6.8</v>
      </c>
      <c r="F81" s="3">
        <v>7</v>
      </c>
      <c r="G81" s="3">
        <v>0.2</v>
      </c>
      <c r="H81" s="3">
        <v>6.65</v>
      </c>
      <c r="I81" s="3">
        <v>6.95</v>
      </c>
      <c r="J81" s="3">
        <v>0.3</v>
      </c>
      <c r="K81" s="3">
        <v>6.6</v>
      </c>
      <c r="L81" s="3">
        <v>7</v>
      </c>
      <c r="M81" s="3">
        <v>0.4</v>
      </c>
      <c r="N81" s="3">
        <v>6.5</v>
      </c>
      <c r="O81" s="3">
        <v>7</v>
      </c>
      <c r="P81" s="3">
        <v>0.5</v>
      </c>
    </row>
    <row r="82" spans="1:16" ht="15" customHeight="1">
      <c r="A82" s="1" t="s">
        <v>95</v>
      </c>
      <c r="B82" s="3">
        <v>6.9</v>
      </c>
      <c r="C82" s="3">
        <v>7.2</v>
      </c>
      <c r="D82" s="3">
        <v>0.3</v>
      </c>
      <c r="E82" s="3">
        <v>6.9</v>
      </c>
      <c r="F82" s="3">
        <v>7.1</v>
      </c>
      <c r="G82" s="3">
        <v>0.2</v>
      </c>
      <c r="H82" s="3">
        <v>6.8</v>
      </c>
      <c r="I82" s="3">
        <v>7.15</v>
      </c>
      <c r="J82" s="3">
        <v>0.35</v>
      </c>
      <c r="K82" s="3">
        <v>6.7</v>
      </c>
      <c r="L82" s="3">
        <v>7.15</v>
      </c>
      <c r="M82" s="3">
        <v>0.45</v>
      </c>
      <c r="N82" s="3">
        <v>6.55</v>
      </c>
      <c r="O82" s="3">
        <v>7.15</v>
      </c>
      <c r="P82" s="3">
        <v>0.6</v>
      </c>
    </row>
    <row r="83" spans="1:16" ht="15" customHeight="1">
      <c r="A83" s="1" t="s">
        <v>96</v>
      </c>
      <c r="B83" s="3">
        <v>6.9</v>
      </c>
      <c r="C83" s="3">
        <v>7</v>
      </c>
      <c r="D83" s="3">
        <v>0.1</v>
      </c>
      <c r="E83" s="3">
        <v>6.9</v>
      </c>
      <c r="F83" s="3">
        <v>7</v>
      </c>
      <c r="G83" s="3">
        <v>0.1</v>
      </c>
      <c r="H83" s="3">
        <v>6.8</v>
      </c>
      <c r="I83" s="3">
        <v>7</v>
      </c>
      <c r="J83" s="3">
        <v>0.2</v>
      </c>
      <c r="K83" s="3">
        <v>6.8</v>
      </c>
      <c r="L83" s="3">
        <v>7</v>
      </c>
      <c r="M83" s="3">
        <v>0.2</v>
      </c>
      <c r="N83" s="3">
        <v>6.7</v>
      </c>
      <c r="O83" s="3">
        <v>6.95</v>
      </c>
      <c r="P83" s="3">
        <v>0.25</v>
      </c>
    </row>
    <row r="84" spans="1:16" ht="15" customHeight="1">
      <c r="A84" s="1" t="s">
        <v>97</v>
      </c>
      <c r="B84" s="3">
        <v>6.7</v>
      </c>
      <c r="C84" s="3">
        <v>6.9</v>
      </c>
      <c r="D84" s="3">
        <v>0.2</v>
      </c>
      <c r="E84" s="3">
        <v>6.7</v>
      </c>
      <c r="F84" s="3">
        <v>6.9</v>
      </c>
      <c r="G84" s="3">
        <v>0.2</v>
      </c>
      <c r="H84" s="3">
        <v>6.6</v>
      </c>
      <c r="I84" s="3">
        <v>6.8</v>
      </c>
      <c r="J84" s="3">
        <v>0.2</v>
      </c>
      <c r="K84" s="3">
        <v>6.6</v>
      </c>
      <c r="L84" s="3">
        <v>6.8</v>
      </c>
      <c r="M84" s="3">
        <v>0.2</v>
      </c>
      <c r="N84" s="3">
        <v>6.4</v>
      </c>
      <c r="O84" s="3">
        <v>6.85</v>
      </c>
      <c r="P84" s="3">
        <v>0.45</v>
      </c>
    </row>
    <row r="85" spans="1:16" ht="15" customHeight="1">
      <c r="A85" s="1" t="s">
        <v>98</v>
      </c>
      <c r="B85" s="3">
        <v>6.4</v>
      </c>
      <c r="C85" s="3">
        <v>6.6</v>
      </c>
      <c r="D85" s="3">
        <v>0.2</v>
      </c>
      <c r="E85" s="3">
        <v>6.3</v>
      </c>
      <c r="F85" s="3">
        <v>6.6</v>
      </c>
      <c r="G85" s="3">
        <v>0.3</v>
      </c>
      <c r="H85" s="3">
        <v>6.3</v>
      </c>
      <c r="I85" s="3">
        <v>6.6</v>
      </c>
      <c r="J85" s="3">
        <v>0.3</v>
      </c>
      <c r="K85" s="3">
        <v>6.3</v>
      </c>
      <c r="L85" s="3">
        <v>6.6</v>
      </c>
      <c r="M85" s="3">
        <v>0.3</v>
      </c>
      <c r="N85" s="3">
        <v>6.25</v>
      </c>
      <c r="O85" s="3">
        <v>6.6</v>
      </c>
      <c r="P85" s="3">
        <v>0.35</v>
      </c>
    </row>
    <row r="86" spans="1:16" ht="15" customHeight="1">
      <c r="A86" s="1" t="s">
        <v>99</v>
      </c>
      <c r="B86" s="3">
        <v>6</v>
      </c>
      <c r="C86" s="3">
        <v>6.2</v>
      </c>
      <c r="D86" s="3">
        <v>0.2</v>
      </c>
      <c r="E86" s="3">
        <v>5.9</v>
      </c>
      <c r="F86" s="3">
        <v>6.2</v>
      </c>
      <c r="G86" s="3">
        <v>0.3</v>
      </c>
      <c r="H86" s="3">
        <v>5.8</v>
      </c>
      <c r="I86" s="3">
        <v>6.1</v>
      </c>
      <c r="J86" s="3">
        <v>0.3</v>
      </c>
      <c r="K86" s="3">
        <v>5.7</v>
      </c>
      <c r="L86" s="3">
        <v>6.1</v>
      </c>
      <c r="M86" s="3">
        <v>0.4</v>
      </c>
      <c r="N86" s="3">
        <v>5.7</v>
      </c>
      <c r="O86" s="3">
        <v>6.2</v>
      </c>
      <c r="P86" s="3">
        <v>0.5</v>
      </c>
    </row>
    <row r="87" spans="1:16" ht="15" customHeight="1">
      <c r="A87" s="1" t="s">
        <v>100</v>
      </c>
      <c r="B87" s="3">
        <v>5.9</v>
      </c>
      <c r="C87" s="3">
        <v>6</v>
      </c>
      <c r="D87" s="3">
        <v>0.1</v>
      </c>
      <c r="E87" s="3">
        <v>6</v>
      </c>
      <c r="F87" s="3">
        <v>6.2</v>
      </c>
      <c r="G87" s="3">
        <v>0.2</v>
      </c>
      <c r="H87" s="3">
        <v>6</v>
      </c>
      <c r="I87" s="3">
        <v>6.3</v>
      </c>
      <c r="J87" s="3">
        <v>0.3</v>
      </c>
      <c r="K87" s="3">
        <v>6.1</v>
      </c>
      <c r="L87" s="3">
        <v>6.4</v>
      </c>
      <c r="M87" s="3">
        <v>0.3</v>
      </c>
      <c r="N87" s="3">
        <v>6</v>
      </c>
      <c r="O87" s="3">
        <v>6.5</v>
      </c>
      <c r="P87" s="3">
        <v>0.5</v>
      </c>
    </row>
    <row r="88" spans="1:16" ht="15" customHeight="1">
      <c r="A88" s="1" t="s">
        <v>101</v>
      </c>
      <c r="B88" s="3">
        <v>5.8</v>
      </c>
      <c r="C88" s="3">
        <v>6</v>
      </c>
      <c r="D88" s="3">
        <v>0.2</v>
      </c>
      <c r="E88" s="3">
        <v>5.9</v>
      </c>
      <c r="F88" s="3">
        <v>6.1</v>
      </c>
      <c r="G88" s="3">
        <v>0.2</v>
      </c>
      <c r="H88" s="3">
        <v>5.9</v>
      </c>
      <c r="I88" s="3">
        <v>6.2</v>
      </c>
      <c r="J88" s="3">
        <v>0.3</v>
      </c>
      <c r="K88" s="3">
        <v>5.8</v>
      </c>
      <c r="L88" s="3">
        <v>6.2</v>
      </c>
      <c r="M88" s="3">
        <v>0.4</v>
      </c>
      <c r="N88" s="3">
        <v>5.8</v>
      </c>
      <c r="O88" s="3">
        <v>6.3</v>
      </c>
      <c r="P88" s="3">
        <v>0.5</v>
      </c>
    </row>
    <row r="89" spans="1:16" ht="15" customHeight="1">
      <c r="A89" s="1" t="s">
        <v>102</v>
      </c>
      <c r="B89" s="3">
        <v>5.4</v>
      </c>
      <c r="C89" s="3">
        <v>5.6</v>
      </c>
      <c r="D89" s="3">
        <v>0.2</v>
      </c>
      <c r="E89" s="3">
        <v>5.3</v>
      </c>
      <c r="F89" s="3">
        <v>5.6</v>
      </c>
      <c r="G89" s="3">
        <v>0.3</v>
      </c>
      <c r="H89" s="3">
        <v>5.2</v>
      </c>
      <c r="I89" s="3">
        <v>5.7</v>
      </c>
      <c r="J89" s="3">
        <v>0.5</v>
      </c>
      <c r="K89" s="3">
        <v>5.3</v>
      </c>
      <c r="L89" s="3">
        <v>5.8</v>
      </c>
      <c r="M89" s="3">
        <v>0.5</v>
      </c>
      <c r="N89" s="3">
        <v>5.4</v>
      </c>
      <c r="O89" s="3">
        <v>5.7</v>
      </c>
      <c r="P89" s="3">
        <v>0.3</v>
      </c>
    </row>
    <row r="90" spans="1:16" ht="15" customHeight="1">
      <c r="A90" s="1" t="s">
        <v>103</v>
      </c>
      <c r="B90" s="3">
        <v>5.3</v>
      </c>
      <c r="C90" s="3">
        <v>5.5</v>
      </c>
      <c r="D90" s="3">
        <v>0.2</v>
      </c>
      <c r="E90" s="3">
        <v>5.3</v>
      </c>
      <c r="F90" s="3">
        <v>5.5</v>
      </c>
      <c r="G90" s="3">
        <v>0.2</v>
      </c>
      <c r="H90" s="3">
        <v>5.3</v>
      </c>
      <c r="I90" s="3">
        <v>5.6</v>
      </c>
      <c r="J90" s="3">
        <v>0.3</v>
      </c>
      <c r="K90" s="3">
        <v>5.4</v>
      </c>
      <c r="L90" s="3">
        <v>5.8</v>
      </c>
      <c r="M90" s="3">
        <v>0.4</v>
      </c>
      <c r="N90" s="3">
        <v>5.4</v>
      </c>
      <c r="O90" s="3">
        <v>5.9</v>
      </c>
      <c r="P90" s="3">
        <v>0.5</v>
      </c>
    </row>
    <row r="91" spans="1:16" ht="15" customHeight="1">
      <c r="A91" s="1" t="s">
        <v>104</v>
      </c>
      <c r="B91" s="3">
        <v>5.4</v>
      </c>
      <c r="C91" s="3">
        <v>5.4</v>
      </c>
      <c r="D91" s="3">
        <v>0</v>
      </c>
      <c r="E91" s="3">
        <v>5.3</v>
      </c>
      <c r="F91" s="3">
        <v>5.5</v>
      </c>
      <c r="G91" s="3">
        <v>0.2</v>
      </c>
      <c r="H91" s="3">
        <v>5.3</v>
      </c>
      <c r="I91" s="3">
        <v>5.6</v>
      </c>
      <c r="J91" s="3">
        <v>0.3</v>
      </c>
      <c r="K91" s="3">
        <v>5.3</v>
      </c>
      <c r="L91" s="3">
        <v>5.7</v>
      </c>
      <c r="M91" s="3">
        <v>0.4</v>
      </c>
      <c r="N91" s="3">
        <v>5.3</v>
      </c>
      <c r="O91" s="3">
        <v>5.8</v>
      </c>
      <c r="P91" s="3">
        <v>0.5</v>
      </c>
    </row>
    <row r="92" spans="1:16" ht="15" customHeight="1">
      <c r="A92" s="1" t="s">
        <v>105</v>
      </c>
      <c r="B92" s="3">
        <v>5.3</v>
      </c>
      <c r="C92" s="3">
        <v>5.4</v>
      </c>
      <c r="D92" s="3">
        <v>0.1</v>
      </c>
      <c r="E92" s="3">
        <v>5.3</v>
      </c>
      <c r="F92" s="3">
        <v>5.5</v>
      </c>
      <c r="G92" s="3">
        <v>0.2</v>
      </c>
      <c r="H92" s="3">
        <v>5.3</v>
      </c>
      <c r="I92" s="3">
        <v>5.6</v>
      </c>
      <c r="J92" s="3">
        <v>0.3</v>
      </c>
      <c r="K92" s="3">
        <v>5.3</v>
      </c>
      <c r="L92" s="3">
        <v>5.6</v>
      </c>
      <c r="M92" s="3">
        <v>0.3</v>
      </c>
      <c r="N92" s="3">
        <v>5.4</v>
      </c>
      <c r="O92" s="3">
        <v>5.8</v>
      </c>
      <c r="P92" s="3">
        <v>0.4</v>
      </c>
    </row>
    <row r="93" spans="1:16" ht="15" customHeight="1">
      <c r="A93" s="1" t="s">
        <v>106</v>
      </c>
      <c r="B93" s="3">
        <v>5.2</v>
      </c>
      <c r="C93" s="3">
        <v>5.3</v>
      </c>
      <c r="D93" s="3">
        <v>0.1</v>
      </c>
      <c r="E93" s="3">
        <v>5.2</v>
      </c>
      <c r="F93" s="3">
        <v>5.4</v>
      </c>
      <c r="G93" s="3">
        <v>0.2</v>
      </c>
      <c r="H93" s="3">
        <v>5.3</v>
      </c>
      <c r="I93" s="3">
        <v>5.6</v>
      </c>
      <c r="J93" s="3">
        <v>0.3</v>
      </c>
      <c r="K93" s="3">
        <v>5.4</v>
      </c>
      <c r="L93" s="3">
        <v>5.7</v>
      </c>
      <c r="M93" s="3">
        <v>0.3</v>
      </c>
      <c r="N93" s="3">
        <v>5.35</v>
      </c>
      <c r="O93" s="3">
        <v>5.85</v>
      </c>
      <c r="P93" s="3">
        <v>0.5</v>
      </c>
    </row>
    <row r="94" spans="1:16" ht="15" customHeight="1">
      <c r="A94" s="1" t="s">
        <v>107</v>
      </c>
      <c r="B94" s="3">
        <v>5.3</v>
      </c>
      <c r="C94" s="3">
        <v>5.4</v>
      </c>
      <c r="D94" s="3">
        <v>0.1</v>
      </c>
      <c r="E94" s="3">
        <v>5.3</v>
      </c>
      <c r="F94" s="3">
        <v>5.4</v>
      </c>
      <c r="G94" s="3">
        <v>0.1</v>
      </c>
      <c r="H94" s="3">
        <v>5.3</v>
      </c>
      <c r="I94" s="3">
        <v>5.6</v>
      </c>
      <c r="J94" s="3">
        <v>0.3</v>
      </c>
      <c r="K94" s="3">
        <v>5.3</v>
      </c>
      <c r="L94" s="3">
        <v>5.8</v>
      </c>
      <c r="M94" s="3">
        <v>0.5</v>
      </c>
      <c r="N94" s="3">
        <v>5.2</v>
      </c>
      <c r="O94" s="3">
        <v>5.7</v>
      </c>
      <c r="P94" s="3">
        <v>0.5</v>
      </c>
    </row>
    <row r="95" spans="1:16" ht="15" customHeight="1">
      <c r="A95" s="1" t="s">
        <v>108</v>
      </c>
      <c r="B95" s="3">
        <v>5.3</v>
      </c>
      <c r="C95" s="3">
        <v>5.4</v>
      </c>
      <c r="D95" s="3">
        <v>0.1</v>
      </c>
      <c r="E95" s="3">
        <v>5.4</v>
      </c>
      <c r="F95" s="3">
        <v>5.7</v>
      </c>
      <c r="G95" s="3">
        <v>0.3</v>
      </c>
      <c r="H95" s="3">
        <v>5.5</v>
      </c>
      <c r="I95" s="3">
        <v>5.8</v>
      </c>
      <c r="J95" s="3">
        <v>0.3</v>
      </c>
      <c r="K95" s="3">
        <v>5.5</v>
      </c>
      <c r="L95" s="3">
        <v>5.8</v>
      </c>
      <c r="M95" s="3">
        <v>0.3</v>
      </c>
      <c r="N95" s="3">
        <v>5.4</v>
      </c>
      <c r="O95" s="3">
        <v>5.8</v>
      </c>
      <c r="P95" s="3">
        <v>0.4</v>
      </c>
    </row>
    <row r="96" spans="1:16" ht="15" customHeight="1">
      <c r="A96" s="1" t="s">
        <v>109</v>
      </c>
      <c r="B96" s="3">
        <v>5.4</v>
      </c>
      <c r="C96" s="3">
        <v>5.5</v>
      </c>
      <c r="D96" s="3">
        <v>0.1</v>
      </c>
      <c r="E96" s="3">
        <v>5.4</v>
      </c>
      <c r="F96" s="3">
        <v>5.7</v>
      </c>
      <c r="G96" s="3">
        <v>0.3</v>
      </c>
      <c r="H96" s="3">
        <v>5.3</v>
      </c>
      <c r="I96" s="3">
        <v>5.7</v>
      </c>
      <c r="J96" s="3">
        <v>0.4</v>
      </c>
      <c r="K96" s="3">
        <v>5.4</v>
      </c>
      <c r="L96" s="3">
        <v>5.7</v>
      </c>
      <c r="M96" s="3">
        <v>0.3</v>
      </c>
      <c r="N96" s="3">
        <v>5.5</v>
      </c>
      <c r="O96" s="3">
        <v>5.7</v>
      </c>
      <c r="P96" s="3">
        <v>0.2</v>
      </c>
    </row>
    <row r="97" spans="1:16" ht="15" customHeight="1">
      <c r="A97" s="1" t="s">
        <v>110</v>
      </c>
      <c r="B97" s="3">
        <v>5.3</v>
      </c>
      <c r="C97" s="3">
        <v>5.4</v>
      </c>
      <c r="D97" s="3">
        <v>0.1</v>
      </c>
      <c r="E97" s="3">
        <v>5.3</v>
      </c>
      <c r="F97" s="3">
        <v>5.5</v>
      </c>
      <c r="G97" s="3">
        <v>0.2</v>
      </c>
      <c r="H97" s="3">
        <v>5.3</v>
      </c>
      <c r="I97" s="3">
        <v>5.5</v>
      </c>
      <c r="J97" s="3">
        <v>0.2</v>
      </c>
      <c r="K97" s="3">
        <v>5.3</v>
      </c>
      <c r="L97" s="3">
        <v>5.6</v>
      </c>
      <c r="M97" s="3">
        <v>0.3</v>
      </c>
      <c r="N97" s="3">
        <v>5.3</v>
      </c>
      <c r="O97" s="3">
        <v>5.6</v>
      </c>
      <c r="P97" s="3">
        <v>0.3</v>
      </c>
    </row>
    <row r="98" spans="1:16" ht="15" customHeight="1">
      <c r="A98" s="1" t="s">
        <v>111</v>
      </c>
      <c r="B98" s="3">
        <v>5.4</v>
      </c>
      <c r="C98" s="3">
        <v>5.5</v>
      </c>
      <c r="D98" s="3">
        <v>0.1</v>
      </c>
      <c r="E98" s="3">
        <v>5.5</v>
      </c>
      <c r="F98" s="3">
        <v>5.8</v>
      </c>
      <c r="G98" s="3">
        <v>0.3</v>
      </c>
      <c r="H98" s="3">
        <v>5.5</v>
      </c>
      <c r="I98" s="3">
        <v>6</v>
      </c>
      <c r="J98" s="3">
        <v>0.5</v>
      </c>
      <c r="K98" s="3">
        <v>5.5</v>
      </c>
      <c r="L98" s="3">
        <v>6.1</v>
      </c>
      <c r="M98" s="3">
        <v>0.6</v>
      </c>
      <c r="N98" s="3">
        <v>5.4</v>
      </c>
      <c r="O98" s="3">
        <v>6.15</v>
      </c>
      <c r="P98" s="3">
        <v>0.75</v>
      </c>
    </row>
    <row r="99" spans="1:16" ht="15" customHeight="1">
      <c r="A99" s="1" t="s">
        <v>112</v>
      </c>
      <c r="B99" s="3">
        <v>5.8</v>
      </c>
      <c r="C99" s="3">
        <v>5.9</v>
      </c>
      <c r="D99" s="3">
        <v>0.1</v>
      </c>
      <c r="E99" s="3">
        <v>6</v>
      </c>
      <c r="F99" s="3">
        <v>6.4</v>
      </c>
      <c r="G99" s="3">
        <v>0.4</v>
      </c>
      <c r="H99" s="3">
        <v>6.1</v>
      </c>
      <c r="I99" s="3">
        <v>6.7</v>
      </c>
      <c r="J99" s="3">
        <v>0.6</v>
      </c>
      <c r="K99" s="3">
        <v>6.2</v>
      </c>
      <c r="L99" s="3">
        <v>6.9</v>
      </c>
      <c r="M99" s="3">
        <v>0.7</v>
      </c>
      <c r="N99" s="3">
        <v>6</v>
      </c>
      <c r="O99" s="3">
        <v>6.9</v>
      </c>
      <c r="P99" s="3">
        <v>0.9</v>
      </c>
    </row>
    <row r="100" spans="1:16" ht="15" customHeight="1">
      <c r="A100" s="1" t="s">
        <v>113</v>
      </c>
      <c r="B100" s="3">
        <v>6.3</v>
      </c>
      <c r="C100" s="3">
        <v>6.4</v>
      </c>
      <c r="D100" s="3">
        <v>0.1</v>
      </c>
      <c r="E100" s="3">
        <v>6.5</v>
      </c>
      <c r="F100" s="3">
        <v>6.8</v>
      </c>
      <c r="G100" s="3">
        <v>0.3</v>
      </c>
      <c r="H100" s="3">
        <v>6.7</v>
      </c>
      <c r="I100" s="3">
        <v>7</v>
      </c>
      <c r="J100" s="3">
        <v>0.3</v>
      </c>
      <c r="K100" s="3">
        <v>6.6</v>
      </c>
      <c r="L100" s="3">
        <v>7.1</v>
      </c>
      <c r="M100" s="3">
        <v>0.5</v>
      </c>
      <c r="N100" s="3">
        <v>6.6</v>
      </c>
      <c r="O100" s="3">
        <v>6.9</v>
      </c>
      <c r="P100" s="3">
        <v>0.3</v>
      </c>
    </row>
    <row r="101" spans="1:16" ht="15" customHeight="1">
      <c r="A101" s="1" t="s">
        <v>114</v>
      </c>
      <c r="B101" s="3">
        <v>6.7</v>
      </c>
      <c r="C101" s="3">
        <v>6.9</v>
      </c>
      <c r="D101" s="3">
        <v>0.2</v>
      </c>
      <c r="E101" s="3">
        <v>6.8</v>
      </c>
      <c r="F101" s="3">
        <v>7.2</v>
      </c>
      <c r="G101" s="3">
        <v>0.4</v>
      </c>
      <c r="H101" s="3">
        <v>6.7</v>
      </c>
      <c r="I101" s="3">
        <v>7</v>
      </c>
      <c r="J101" s="3">
        <v>0.3</v>
      </c>
      <c r="K101" s="3">
        <v>6.5</v>
      </c>
      <c r="L101" s="3">
        <v>6.9</v>
      </c>
      <c r="M101" s="3">
        <v>0.4</v>
      </c>
      <c r="N101" s="3">
        <v>6.3</v>
      </c>
      <c r="O101" s="3">
        <v>6.8</v>
      </c>
      <c r="P101" s="3">
        <v>0.5</v>
      </c>
    </row>
    <row r="102" spans="1:16" ht="15" customHeight="1">
      <c r="A102" s="1" t="s">
        <v>115</v>
      </c>
      <c r="B102" s="3">
        <v>6.8</v>
      </c>
      <c r="C102" s="3">
        <v>7</v>
      </c>
      <c r="D102" s="3">
        <v>0.2</v>
      </c>
      <c r="E102" s="3">
        <v>6.7</v>
      </c>
      <c r="F102" s="3">
        <v>7</v>
      </c>
      <c r="G102" s="3">
        <v>0.3</v>
      </c>
      <c r="H102" s="3">
        <v>6.5</v>
      </c>
      <c r="I102" s="3">
        <v>6.9</v>
      </c>
      <c r="J102" s="3">
        <v>0.4</v>
      </c>
      <c r="K102" s="3">
        <v>6.3</v>
      </c>
      <c r="L102" s="3">
        <v>6.8</v>
      </c>
      <c r="M102" s="3">
        <v>0.5</v>
      </c>
      <c r="N102" s="3">
        <v>6.15</v>
      </c>
      <c r="O102" s="3">
        <v>6.65</v>
      </c>
      <c r="P102" s="3">
        <v>0.5</v>
      </c>
    </row>
    <row r="103" spans="1:16" ht="15" customHeight="1">
      <c r="A103" s="1" t="s">
        <v>116</v>
      </c>
      <c r="B103" s="3">
        <v>6.8</v>
      </c>
      <c r="C103" s="3">
        <v>6.9</v>
      </c>
      <c r="D103" s="3">
        <v>0.1</v>
      </c>
      <c r="E103" s="3">
        <v>6.8</v>
      </c>
      <c r="F103" s="3">
        <v>6.9</v>
      </c>
      <c r="G103" s="3">
        <v>0.1</v>
      </c>
      <c r="H103" s="3">
        <v>6.7</v>
      </c>
      <c r="I103" s="3">
        <v>6.9</v>
      </c>
      <c r="J103" s="3">
        <v>0.2</v>
      </c>
      <c r="K103" s="3">
        <v>6.5</v>
      </c>
      <c r="L103" s="3">
        <v>6.8</v>
      </c>
      <c r="M103" s="3">
        <v>0.3</v>
      </c>
      <c r="N103" s="3">
        <v>6.4</v>
      </c>
      <c r="O103" s="3">
        <v>6.7</v>
      </c>
      <c r="P103" s="3">
        <v>0.3</v>
      </c>
    </row>
    <row r="104" spans="1:16" ht="15" customHeight="1">
      <c r="A104" s="1" t="s">
        <v>117</v>
      </c>
      <c r="B104" s="3">
        <v>7.1</v>
      </c>
      <c r="C104" s="3">
        <v>7.2</v>
      </c>
      <c r="D104" s="3">
        <v>0.1</v>
      </c>
      <c r="E104" s="3">
        <v>6.9</v>
      </c>
      <c r="F104" s="3">
        <v>7.2</v>
      </c>
      <c r="G104" s="3">
        <v>0.3</v>
      </c>
      <c r="H104" s="3">
        <v>6.8</v>
      </c>
      <c r="I104" s="3">
        <v>7.05</v>
      </c>
      <c r="J104" s="3">
        <v>0.25</v>
      </c>
      <c r="K104" s="3">
        <v>6.55</v>
      </c>
      <c r="L104" s="3">
        <v>6.9</v>
      </c>
      <c r="M104" s="3">
        <v>0.35</v>
      </c>
      <c r="N104" s="3">
        <v>6.4</v>
      </c>
      <c r="O104" s="3">
        <v>6.9</v>
      </c>
      <c r="P104" s="3">
        <v>0.5</v>
      </c>
    </row>
    <row r="105" spans="1:16" ht="15" customHeight="1">
      <c r="A105" s="1" t="s">
        <v>118</v>
      </c>
      <c r="B105" s="3">
        <v>7.2</v>
      </c>
      <c r="C105" s="3">
        <v>7.2</v>
      </c>
      <c r="D105" s="3">
        <v>0</v>
      </c>
      <c r="E105" s="3">
        <v>7</v>
      </c>
      <c r="F105" s="3">
        <v>7.1</v>
      </c>
      <c r="G105" s="3">
        <v>0.1</v>
      </c>
      <c r="H105" s="3">
        <v>6.7</v>
      </c>
      <c r="I105" s="3">
        <v>7</v>
      </c>
      <c r="J105" s="3">
        <v>0.3</v>
      </c>
      <c r="K105" s="3">
        <v>6.6</v>
      </c>
      <c r="L105" s="3">
        <v>6.9</v>
      </c>
      <c r="M105" s="3">
        <v>0.3</v>
      </c>
      <c r="N105" s="3">
        <v>6.4</v>
      </c>
      <c r="O105" s="3">
        <v>6.8</v>
      </c>
      <c r="P105" s="3">
        <v>0.4</v>
      </c>
    </row>
    <row r="106" spans="1:16" ht="15" customHeight="1">
      <c r="A106" s="1" t="s">
        <v>119</v>
      </c>
      <c r="B106" s="3">
        <v>7.5</v>
      </c>
      <c r="C106" s="3">
        <v>7.7</v>
      </c>
      <c r="D106" s="3">
        <v>0.2</v>
      </c>
      <c r="E106" s="3">
        <v>7.3</v>
      </c>
      <c r="F106" s="3">
        <v>7.6</v>
      </c>
      <c r="G106" s="3">
        <v>0.3</v>
      </c>
      <c r="H106" s="3">
        <v>7.1</v>
      </c>
      <c r="I106" s="3">
        <v>7.5</v>
      </c>
      <c r="J106" s="3">
        <v>0.4</v>
      </c>
      <c r="K106" s="3">
        <v>7</v>
      </c>
      <c r="L106" s="3">
        <v>7.3</v>
      </c>
      <c r="M106" s="3">
        <v>0.3</v>
      </c>
      <c r="N106" s="3">
        <v>6.8</v>
      </c>
      <c r="O106" s="3">
        <v>7.1</v>
      </c>
      <c r="P106" s="3">
        <v>0.3</v>
      </c>
    </row>
    <row r="107" spans="1:16" ht="15" customHeight="1">
      <c r="A107" s="1" t="s">
        <v>120</v>
      </c>
      <c r="B107" s="3">
        <v>7.4</v>
      </c>
      <c r="C107" s="3">
        <v>7.5</v>
      </c>
      <c r="D107" s="3">
        <v>0.1</v>
      </c>
      <c r="E107" s="3">
        <v>7.3</v>
      </c>
      <c r="F107" s="3">
        <v>7.4</v>
      </c>
      <c r="G107" s="3">
        <v>0.1</v>
      </c>
      <c r="H107" s="3">
        <v>7.1</v>
      </c>
      <c r="I107" s="3">
        <v>7.4</v>
      </c>
      <c r="J107" s="3">
        <v>0.3</v>
      </c>
      <c r="K107" s="3">
        <v>7</v>
      </c>
      <c r="L107" s="3">
        <v>7.3</v>
      </c>
      <c r="M107" s="3">
        <v>0.3</v>
      </c>
      <c r="N107" s="3">
        <v>6.8</v>
      </c>
      <c r="O107" s="3">
        <v>7.1</v>
      </c>
      <c r="P107" s="3">
        <v>0.3</v>
      </c>
    </row>
    <row r="108" spans="1:16" ht="15" customHeight="1">
      <c r="A108" s="1" t="s">
        <v>121</v>
      </c>
      <c r="B108" s="3">
        <v>7.1</v>
      </c>
      <c r="C108" s="3">
        <v>7.2</v>
      </c>
      <c r="D108" s="3">
        <v>0.1</v>
      </c>
      <c r="E108" s="3">
        <v>7</v>
      </c>
      <c r="F108" s="3">
        <v>7.1</v>
      </c>
      <c r="G108" s="3">
        <v>0.1</v>
      </c>
      <c r="H108" s="3">
        <v>6.8</v>
      </c>
      <c r="I108" s="3">
        <v>7</v>
      </c>
      <c r="J108" s="3">
        <v>0.2</v>
      </c>
      <c r="K108" s="3">
        <v>6.7</v>
      </c>
      <c r="L108" s="3">
        <v>6.9</v>
      </c>
      <c r="M108" s="3">
        <v>0.2</v>
      </c>
      <c r="N108" s="3">
        <v>6.5</v>
      </c>
      <c r="O108" s="3">
        <v>6.9</v>
      </c>
      <c r="P108" s="3">
        <v>0.4</v>
      </c>
    </row>
    <row r="109" spans="1:16" ht="15" customHeight="1">
      <c r="A109" s="1" t="s">
        <v>122</v>
      </c>
      <c r="B109" s="3">
        <v>6.9</v>
      </c>
      <c r="C109" s="3">
        <v>7</v>
      </c>
      <c r="D109" s="3">
        <v>0.1</v>
      </c>
      <c r="E109" s="3">
        <v>6.75</v>
      </c>
      <c r="F109" s="3">
        <v>6.9</v>
      </c>
      <c r="G109" s="3">
        <v>0.15</v>
      </c>
      <c r="H109" s="3">
        <v>6.6</v>
      </c>
      <c r="I109" s="3">
        <v>6.9</v>
      </c>
      <c r="J109" s="3">
        <v>0.3</v>
      </c>
      <c r="K109" s="3">
        <v>6.4</v>
      </c>
      <c r="L109" s="3">
        <v>6.8</v>
      </c>
      <c r="M109" s="3">
        <v>0.4</v>
      </c>
      <c r="N109" s="3">
        <v>6.3</v>
      </c>
      <c r="O109" s="3">
        <v>6.8</v>
      </c>
      <c r="P109" s="3">
        <v>0.5</v>
      </c>
    </row>
    <row r="110" spans="1:16" ht="15" customHeight="1">
      <c r="A110" s="1" t="s">
        <v>123</v>
      </c>
      <c r="B110" s="3">
        <v>6.8</v>
      </c>
      <c r="C110" s="3">
        <v>6.9</v>
      </c>
      <c r="D110" s="3">
        <v>0.1</v>
      </c>
      <c r="E110" s="3">
        <v>6.7</v>
      </c>
      <c r="F110" s="3">
        <v>6.9</v>
      </c>
      <c r="G110" s="3">
        <v>0.2</v>
      </c>
      <c r="H110" s="3">
        <v>6.6</v>
      </c>
      <c r="I110" s="3">
        <v>6.8</v>
      </c>
      <c r="J110" s="3">
        <v>0.2</v>
      </c>
      <c r="K110" s="3">
        <v>6.5</v>
      </c>
      <c r="L110" s="3">
        <v>6.7</v>
      </c>
      <c r="M110" s="3">
        <v>0.2</v>
      </c>
      <c r="N110" s="3">
        <v>6.4</v>
      </c>
      <c r="O110" s="3">
        <v>6.7</v>
      </c>
      <c r="P110" s="3">
        <v>0.3</v>
      </c>
    </row>
    <row r="111" spans="1:16" ht="15" customHeight="1">
      <c r="A111" s="1" t="s">
        <v>124</v>
      </c>
      <c r="B111" s="3">
        <v>6.7</v>
      </c>
      <c r="C111" s="3">
        <v>6.8</v>
      </c>
      <c r="D111" s="3">
        <v>0.1</v>
      </c>
      <c r="E111" s="3">
        <v>6.5</v>
      </c>
      <c r="F111" s="3">
        <v>6.7</v>
      </c>
      <c r="G111" s="3">
        <v>0.2</v>
      </c>
      <c r="H111" s="3">
        <v>6.4</v>
      </c>
      <c r="I111" s="3">
        <v>6.6</v>
      </c>
      <c r="J111" s="3">
        <v>0.2</v>
      </c>
      <c r="K111" s="3">
        <v>6.3</v>
      </c>
      <c r="L111" s="3">
        <v>6.6</v>
      </c>
      <c r="M111" s="3">
        <v>0.3</v>
      </c>
      <c r="N111" s="3">
        <v>6.2</v>
      </c>
      <c r="O111" s="3">
        <v>6.55</v>
      </c>
      <c r="P111" s="3">
        <v>0.35</v>
      </c>
    </row>
    <row r="112" spans="1:16" ht="15" customHeight="1">
      <c r="A112" s="1" t="s">
        <v>125</v>
      </c>
      <c r="B112" s="3">
        <v>6.6</v>
      </c>
      <c r="C112" s="3">
        <v>6.7</v>
      </c>
      <c r="D112" s="3">
        <v>0.1</v>
      </c>
      <c r="E112" s="3">
        <v>6.4</v>
      </c>
      <c r="F112" s="3">
        <v>6.6</v>
      </c>
      <c r="G112" s="3">
        <v>0.2</v>
      </c>
      <c r="H112" s="3">
        <v>6.3</v>
      </c>
      <c r="I112" s="3">
        <v>6.5</v>
      </c>
      <c r="J112" s="3">
        <v>0.2</v>
      </c>
      <c r="K112" s="3">
        <v>6.25</v>
      </c>
      <c r="L112" s="3">
        <v>6.4</v>
      </c>
      <c r="M112" s="3">
        <v>0.15</v>
      </c>
      <c r="N112" s="3">
        <v>6.2</v>
      </c>
      <c r="O112" s="3">
        <v>6.4</v>
      </c>
      <c r="P112" s="3">
        <v>0.2</v>
      </c>
    </row>
    <row r="113" spans="1:16" ht="15" customHeight="1">
      <c r="A113" s="1" t="s">
        <v>126</v>
      </c>
      <c r="B113" s="3">
        <v>6.4</v>
      </c>
      <c r="C113" s="3">
        <v>6.5</v>
      </c>
      <c r="D113" s="3">
        <v>0.1</v>
      </c>
      <c r="E113" s="3">
        <v>6.2</v>
      </c>
      <c r="F113" s="3">
        <v>6.5</v>
      </c>
      <c r="G113" s="3">
        <v>0.3</v>
      </c>
      <c r="H113" s="3">
        <v>6.1</v>
      </c>
      <c r="I113" s="3">
        <v>6.4</v>
      </c>
      <c r="J113" s="3">
        <v>0.3</v>
      </c>
      <c r="K113" s="3">
        <v>6</v>
      </c>
      <c r="L113" s="3">
        <v>6.2</v>
      </c>
      <c r="M113" s="3">
        <v>0.2</v>
      </c>
      <c r="N113" s="3">
        <v>6</v>
      </c>
      <c r="O113" s="3">
        <v>6.3</v>
      </c>
      <c r="P113" s="3">
        <v>0.3</v>
      </c>
    </row>
    <row r="114" spans="1:16" ht="15" customHeight="1">
      <c r="A114" s="1" t="s">
        <v>127</v>
      </c>
      <c r="B114" s="3">
        <v>6.1</v>
      </c>
      <c r="C114" s="3">
        <v>6.1</v>
      </c>
      <c r="D114" s="3">
        <v>0</v>
      </c>
      <c r="E114" s="3">
        <v>6</v>
      </c>
      <c r="F114" s="3">
        <v>6.1</v>
      </c>
      <c r="G114" s="3">
        <v>0.1</v>
      </c>
      <c r="H114" s="3">
        <v>5.8</v>
      </c>
      <c r="I114" s="3">
        <v>6.1</v>
      </c>
      <c r="J114" s="3">
        <v>0.3</v>
      </c>
      <c r="K114" s="3">
        <v>5.8</v>
      </c>
      <c r="L114" s="3">
        <v>6.1</v>
      </c>
      <c r="M114" s="3">
        <v>0.3</v>
      </c>
      <c r="N114" s="3">
        <v>5.8</v>
      </c>
      <c r="O114" s="3">
        <v>6.15</v>
      </c>
      <c r="P114" s="3">
        <v>0.35</v>
      </c>
    </row>
    <row r="115" spans="1:16" ht="15" customHeight="1">
      <c r="A115" s="1" t="s">
        <v>128</v>
      </c>
      <c r="B115" s="3">
        <v>5.8</v>
      </c>
      <c r="C115" s="3">
        <v>5.9</v>
      </c>
      <c r="D115" s="3">
        <v>0.1</v>
      </c>
      <c r="E115" s="3">
        <v>5.7</v>
      </c>
      <c r="F115" s="3">
        <v>5.9</v>
      </c>
      <c r="G115" s="3">
        <v>0.2</v>
      </c>
      <c r="H115" s="3">
        <v>5.6</v>
      </c>
      <c r="I115" s="3">
        <v>5.9</v>
      </c>
      <c r="J115" s="3">
        <v>0.3</v>
      </c>
      <c r="K115" s="3">
        <v>5.6</v>
      </c>
      <c r="L115" s="3">
        <v>5.8</v>
      </c>
      <c r="M115" s="3">
        <v>0.2</v>
      </c>
      <c r="N115" s="3">
        <v>5.6</v>
      </c>
      <c r="O115" s="3">
        <v>5.8</v>
      </c>
      <c r="P115" s="3">
        <v>0.2</v>
      </c>
    </row>
    <row r="116" spans="1:16" ht="15" customHeight="1">
      <c r="A116" s="1" t="s">
        <v>129</v>
      </c>
      <c r="B116" s="3">
        <v>5.5</v>
      </c>
      <c r="C116" s="3">
        <v>5.6</v>
      </c>
      <c r="D116" s="3">
        <v>0.1</v>
      </c>
      <c r="E116" s="3">
        <v>5.3</v>
      </c>
      <c r="F116" s="3">
        <v>5.6</v>
      </c>
      <c r="G116" s="3">
        <v>0.3</v>
      </c>
      <c r="H116" s="3">
        <v>5.3</v>
      </c>
      <c r="I116" s="3">
        <v>5.6</v>
      </c>
      <c r="J116" s="3">
        <v>0.3</v>
      </c>
      <c r="K116" s="3">
        <v>5.3</v>
      </c>
      <c r="L116" s="3">
        <v>5.6</v>
      </c>
      <c r="M116" s="3">
        <v>0.3</v>
      </c>
      <c r="N116" s="3">
        <v>5.35</v>
      </c>
      <c r="O116" s="3">
        <v>5.6</v>
      </c>
      <c r="P116" s="3">
        <v>0.25</v>
      </c>
    </row>
    <row r="117" spans="1:16" ht="15" customHeight="1">
      <c r="A117" s="1" t="s">
        <v>130</v>
      </c>
      <c r="B117" s="3">
        <v>5.5</v>
      </c>
      <c r="C117" s="3">
        <v>5.7</v>
      </c>
      <c r="D117" s="3">
        <v>0.2</v>
      </c>
      <c r="E117" s="3">
        <v>5.5</v>
      </c>
      <c r="F117" s="3">
        <v>5.7</v>
      </c>
      <c r="G117" s="3">
        <v>0.2</v>
      </c>
      <c r="H117" s="3">
        <v>5.4</v>
      </c>
      <c r="I117" s="3">
        <v>5.8</v>
      </c>
      <c r="J117" s="3">
        <v>0.4</v>
      </c>
      <c r="K117" s="3">
        <v>5.4</v>
      </c>
      <c r="L117" s="3">
        <v>5.8</v>
      </c>
      <c r="M117" s="3">
        <v>0.4</v>
      </c>
      <c r="N117" s="3">
        <v>5.4</v>
      </c>
      <c r="O117" s="3">
        <v>5.8</v>
      </c>
      <c r="P117" s="3">
        <v>0.4</v>
      </c>
    </row>
    <row r="118" spans="1:16" ht="15" customHeight="1">
      <c r="A118" s="1" t="s">
        <v>131</v>
      </c>
      <c r="B118" s="3">
        <v>5.7</v>
      </c>
      <c r="C118" s="3">
        <v>5.8</v>
      </c>
      <c r="D118" s="3">
        <v>0.1</v>
      </c>
      <c r="E118" s="3">
        <v>5.6</v>
      </c>
      <c r="F118" s="3">
        <v>5.8</v>
      </c>
      <c r="G118" s="3">
        <v>0.2</v>
      </c>
      <c r="H118" s="3">
        <v>5.5</v>
      </c>
      <c r="I118" s="3">
        <v>5.9</v>
      </c>
      <c r="J118" s="3">
        <v>0.4</v>
      </c>
      <c r="K118" s="3">
        <v>5.55</v>
      </c>
      <c r="L118" s="3">
        <v>5.95</v>
      </c>
      <c r="M118" s="3">
        <v>0.4</v>
      </c>
      <c r="N118" s="3">
        <v>5.6</v>
      </c>
      <c r="O118" s="3">
        <v>6</v>
      </c>
      <c r="P118" s="3">
        <v>0.4</v>
      </c>
    </row>
    <row r="119" spans="1:16" ht="15" customHeight="1">
      <c r="A119" s="1" t="s">
        <v>132</v>
      </c>
      <c r="B119" s="3">
        <v>5.6</v>
      </c>
      <c r="C119" s="3">
        <v>5.7</v>
      </c>
      <c r="D119" s="3">
        <v>0.1</v>
      </c>
      <c r="E119" s="3">
        <v>5.6</v>
      </c>
      <c r="F119" s="3">
        <v>5.7</v>
      </c>
      <c r="G119" s="3">
        <v>0.1</v>
      </c>
      <c r="H119" s="3">
        <v>5.5</v>
      </c>
      <c r="I119" s="3">
        <v>5.8</v>
      </c>
      <c r="J119" s="3">
        <v>0.3</v>
      </c>
      <c r="K119" s="3">
        <v>5.5</v>
      </c>
      <c r="L119" s="3">
        <v>5.8</v>
      </c>
      <c r="M119" s="3">
        <v>0.3</v>
      </c>
      <c r="N119" s="3">
        <v>5.5</v>
      </c>
      <c r="O119" s="3">
        <v>5.9</v>
      </c>
      <c r="P119" s="3">
        <v>0.4</v>
      </c>
    </row>
    <row r="120" spans="1:16" ht="15" customHeight="1">
      <c r="A120" s="1" t="s">
        <v>133</v>
      </c>
      <c r="B120" s="3">
        <v>5.7</v>
      </c>
      <c r="C120" s="3">
        <v>5.8</v>
      </c>
      <c r="D120" s="3">
        <v>0.1</v>
      </c>
      <c r="E120" s="3">
        <v>5.65</v>
      </c>
      <c r="F120" s="3">
        <v>5.9</v>
      </c>
      <c r="G120" s="3">
        <v>0.25</v>
      </c>
      <c r="H120" s="3">
        <v>5.6</v>
      </c>
      <c r="I120" s="3">
        <v>5.9</v>
      </c>
      <c r="J120" s="3">
        <v>0.3</v>
      </c>
      <c r="K120" s="3">
        <v>5.6</v>
      </c>
      <c r="L120" s="3">
        <v>5.9</v>
      </c>
      <c r="M120" s="3">
        <v>0.3</v>
      </c>
      <c r="N120" s="3">
        <v>5.6</v>
      </c>
      <c r="O120" s="3">
        <v>5.9</v>
      </c>
      <c r="P120" s="3">
        <v>0.3</v>
      </c>
    </row>
    <row r="121" spans="1:16" ht="15" customHeight="1">
      <c r="A121" s="1" t="s">
        <v>134</v>
      </c>
      <c r="B121" s="3">
        <v>5.5</v>
      </c>
      <c r="C121" s="3">
        <v>5.6</v>
      </c>
      <c r="D121" s="3">
        <v>0.1</v>
      </c>
      <c r="E121" s="3">
        <v>5.5</v>
      </c>
      <c r="F121" s="3">
        <v>5.6</v>
      </c>
      <c r="G121" s="3">
        <v>0.1</v>
      </c>
      <c r="H121" s="3">
        <v>5.4</v>
      </c>
      <c r="I121" s="3">
        <v>5.7</v>
      </c>
      <c r="J121" s="3">
        <v>0.3</v>
      </c>
      <c r="K121" s="3">
        <v>5.4</v>
      </c>
      <c r="L121" s="3">
        <v>5.7</v>
      </c>
      <c r="M121" s="3">
        <v>0.3</v>
      </c>
      <c r="N121" s="3">
        <v>5.45</v>
      </c>
      <c r="O121" s="3">
        <v>5.8</v>
      </c>
      <c r="P121" s="3">
        <v>0.35</v>
      </c>
    </row>
    <row r="122" spans="1:16" ht="15" customHeight="1">
      <c r="A122" s="1" t="s">
        <v>135</v>
      </c>
      <c r="B122" s="3">
        <v>5.35</v>
      </c>
      <c r="C122" s="3">
        <v>5.5</v>
      </c>
      <c r="D122" s="3">
        <v>0.15</v>
      </c>
      <c r="E122" s="3">
        <v>5.3</v>
      </c>
      <c r="F122" s="3">
        <v>5.5</v>
      </c>
      <c r="G122" s="3">
        <v>0.2</v>
      </c>
      <c r="H122" s="3">
        <v>5.3</v>
      </c>
      <c r="I122" s="3">
        <v>5.6</v>
      </c>
      <c r="J122" s="3">
        <v>0.3</v>
      </c>
      <c r="K122" s="3">
        <v>5.35</v>
      </c>
      <c r="L122" s="3">
        <v>5.65</v>
      </c>
      <c r="M122" s="3">
        <v>0.3</v>
      </c>
      <c r="N122" s="3">
        <v>5.4</v>
      </c>
      <c r="O122" s="3">
        <v>5.7</v>
      </c>
      <c r="P122" s="3">
        <v>0.3</v>
      </c>
    </row>
    <row r="123" spans="1:16" ht="15" customHeight="1">
      <c r="A123" s="1" t="s">
        <v>136</v>
      </c>
      <c r="B123" s="3">
        <v>5.2</v>
      </c>
      <c r="C123" s="3">
        <v>5.3</v>
      </c>
      <c r="D123" s="3">
        <v>0.1</v>
      </c>
      <c r="E123" s="3">
        <v>5.2</v>
      </c>
      <c r="F123" s="3">
        <v>5.4</v>
      </c>
      <c r="G123" s="3">
        <v>0.2</v>
      </c>
      <c r="H123" s="3">
        <v>5.2</v>
      </c>
      <c r="I123" s="3">
        <v>5.5</v>
      </c>
      <c r="J123" s="3">
        <v>0.3</v>
      </c>
      <c r="K123" s="3">
        <v>5.2</v>
      </c>
      <c r="L123" s="3">
        <v>5.5</v>
      </c>
      <c r="M123" s="3">
        <v>0.3</v>
      </c>
      <c r="N123" s="3">
        <v>5.25</v>
      </c>
      <c r="O123" s="3">
        <v>5.6</v>
      </c>
      <c r="P123" s="3">
        <v>0.35</v>
      </c>
    </row>
    <row r="124" spans="1:16" ht="15" customHeight="1">
      <c r="A124" s="1" t="s">
        <v>137</v>
      </c>
      <c r="B124" s="3">
        <v>5.3</v>
      </c>
      <c r="C124" s="3">
        <v>5.4</v>
      </c>
      <c r="D124" s="3">
        <v>0.1</v>
      </c>
      <c r="E124" s="3">
        <v>5.2</v>
      </c>
      <c r="F124" s="3">
        <v>5.4</v>
      </c>
      <c r="G124" s="3">
        <v>0.2</v>
      </c>
      <c r="H124" s="3">
        <v>5.0999999999999996</v>
      </c>
      <c r="I124" s="3">
        <v>5.5</v>
      </c>
      <c r="J124" s="3">
        <v>0.4</v>
      </c>
      <c r="K124" s="3">
        <v>5.0999999999999996</v>
      </c>
      <c r="L124" s="3">
        <v>5.6</v>
      </c>
      <c r="M124" s="3">
        <v>0.5</v>
      </c>
      <c r="N124" s="3">
        <v>5.2</v>
      </c>
      <c r="O124" s="3">
        <v>5.6</v>
      </c>
      <c r="P124" s="3">
        <v>0.4</v>
      </c>
    </row>
    <row r="125" spans="1:16" ht="15" customHeight="1">
      <c r="A125" s="1" t="s">
        <v>138</v>
      </c>
      <c r="B125" s="3">
        <v>5</v>
      </c>
      <c r="C125" s="3">
        <v>5.0999999999999996</v>
      </c>
      <c r="D125" s="3">
        <v>0.1</v>
      </c>
      <c r="E125" s="3">
        <v>4.9000000000000004</v>
      </c>
      <c r="F125" s="3">
        <v>5.2</v>
      </c>
      <c r="G125" s="3">
        <v>0.3</v>
      </c>
      <c r="H125" s="3">
        <v>4.9000000000000004</v>
      </c>
      <c r="I125" s="3">
        <v>5.25</v>
      </c>
      <c r="J125" s="3">
        <v>0.35</v>
      </c>
      <c r="K125" s="3">
        <v>5</v>
      </c>
      <c r="L125" s="3">
        <v>5.35</v>
      </c>
      <c r="M125" s="3">
        <v>0.35</v>
      </c>
      <c r="N125" s="3">
        <v>5</v>
      </c>
      <c r="O125" s="3">
        <v>5.5</v>
      </c>
      <c r="P125" s="3">
        <v>0.5</v>
      </c>
    </row>
    <row r="126" spans="1:16" ht="15" customHeight="1">
      <c r="A126" s="1" t="s">
        <v>139</v>
      </c>
      <c r="B126" s="3">
        <v>4.8</v>
      </c>
      <c r="C126" s="3">
        <v>4.9000000000000004</v>
      </c>
      <c r="D126" s="3">
        <v>0.1</v>
      </c>
      <c r="E126" s="3">
        <v>4.8</v>
      </c>
      <c r="F126" s="3">
        <v>5</v>
      </c>
      <c r="G126" s="3">
        <v>0.2</v>
      </c>
      <c r="H126" s="3">
        <v>4.75</v>
      </c>
      <c r="I126" s="3">
        <v>5.05</v>
      </c>
      <c r="J126" s="3">
        <v>0.3</v>
      </c>
      <c r="K126" s="3">
        <v>4.8</v>
      </c>
      <c r="L126" s="3">
        <v>5.0999999999999996</v>
      </c>
      <c r="M126" s="3">
        <v>0.3</v>
      </c>
      <c r="N126" s="3">
        <v>4.9000000000000004</v>
      </c>
      <c r="O126" s="3">
        <v>5.2</v>
      </c>
      <c r="P126" s="3">
        <v>0.3</v>
      </c>
    </row>
    <row r="127" spans="1:16" ht="15" customHeight="1">
      <c r="A127" s="1" t="s">
        <v>140</v>
      </c>
      <c r="B127" s="3">
        <v>4.7</v>
      </c>
      <c r="C127" s="3">
        <v>4.8</v>
      </c>
      <c r="D127" s="3">
        <v>0.1</v>
      </c>
      <c r="E127" s="3">
        <v>4.7</v>
      </c>
      <c r="F127" s="3">
        <v>4.9000000000000004</v>
      </c>
      <c r="G127" s="3">
        <v>0.2</v>
      </c>
      <c r="H127" s="3">
        <v>4.5999999999999996</v>
      </c>
      <c r="I127" s="3">
        <v>5</v>
      </c>
      <c r="J127" s="3">
        <v>0.4</v>
      </c>
      <c r="K127" s="3">
        <v>4.5999999999999996</v>
      </c>
      <c r="L127" s="3">
        <v>5.0999999999999996</v>
      </c>
      <c r="M127" s="3">
        <v>0.5</v>
      </c>
      <c r="N127" s="3">
        <v>4.5999999999999996</v>
      </c>
      <c r="O127" s="3">
        <v>5.0999999999999996</v>
      </c>
      <c r="P127" s="3">
        <v>0.5</v>
      </c>
    </row>
    <row r="128" spans="1:16" ht="15" customHeight="1">
      <c r="A128" s="1" t="s">
        <v>141</v>
      </c>
      <c r="B128" s="3">
        <v>4.5999999999999996</v>
      </c>
      <c r="C128" s="3">
        <v>4.7</v>
      </c>
      <c r="D128" s="3">
        <v>0.1</v>
      </c>
      <c r="E128" s="3">
        <v>4.5</v>
      </c>
      <c r="F128" s="3">
        <v>4.8</v>
      </c>
      <c r="G128" s="3">
        <v>0.3</v>
      </c>
      <c r="H128" s="3">
        <v>4.5</v>
      </c>
      <c r="I128" s="3">
        <v>4.9000000000000004</v>
      </c>
      <c r="J128" s="3">
        <v>0.4</v>
      </c>
      <c r="K128" s="3">
        <v>4.5</v>
      </c>
      <c r="L128" s="3">
        <v>5</v>
      </c>
      <c r="M128" s="3">
        <v>0.5</v>
      </c>
      <c r="N128" s="3">
        <v>4.5</v>
      </c>
      <c r="O128" s="3">
        <v>5</v>
      </c>
      <c r="P128" s="3">
        <v>0.5</v>
      </c>
    </row>
    <row r="129" spans="1:16" ht="15" customHeight="1">
      <c r="A129" s="1" t="s">
        <v>142</v>
      </c>
      <c r="B129" s="3">
        <v>4.4000000000000004</v>
      </c>
      <c r="C129" s="3">
        <v>4.5999999999999996</v>
      </c>
      <c r="D129" s="3">
        <v>0.2</v>
      </c>
      <c r="E129" s="3">
        <v>4.4000000000000004</v>
      </c>
      <c r="F129" s="3">
        <v>4.7</v>
      </c>
      <c r="G129" s="3">
        <v>0.3</v>
      </c>
      <c r="H129" s="3">
        <v>4.4000000000000004</v>
      </c>
      <c r="I129" s="3">
        <v>4.8</v>
      </c>
      <c r="J129" s="3">
        <v>0.4</v>
      </c>
      <c r="K129" s="3">
        <v>4.4000000000000004</v>
      </c>
      <c r="L129" s="3">
        <v>4.9000000000000004</v>
      </c>
      <c r="M129" s="3">
        <v>0.5</v>
      </c>
      <c r="N129" s="3">
        <v>4.4000000000000004</v>
      </c>
      <c r="O129" s="3">
        <v>5</v>
      </c>
      <c r="P129" s="3">
        <v>0.6</v>
      </c>
    </row>
    <row r="130" spans="1:16" ht="15" customHeight="1">
      <c r="A130" s="1" t="s">
        <v>143</v>
      </c>
      <c r="B130" s="3">
        <v>4.45</v>
      </c>
      <c r="C130" s="3">
        <v>4.5</v>
      </c>
      <c r="D130" s="3">
        <v>0.05</v>
      </c>
      <c r="E130" s="3">
        <v>4.4000000000000004</v>
      </c>
      <c r="F130" s="3">
        <v>4.5999999999999996</v>
      </c>
      <c r="G130" s="3">
        <v>0.2</v>
      </c>
      <c r="H130" s="3">
        <v>4.45</v>
      </c>
      <c r="I130" s="3">
        <v>4.7</v>
      </c>
      <c r="J130" s="3">
        <v>0.25</v>
      </c>
      <c r="K130" s="3">
        <v>4.5</v>
      </c>
      <c r="L130" s="3">
        <v>4.8</v>
      </c>
      <c r="M130" s="3">
        <v>0.3</v>
      </c>
      <c r="N130" s="3">
        <v>4.45</v>
      </c>
      <c r="O130" s="3">
        <v>4.8</v>
      </c>
      <c r="P130" s="3">
        <v>0.35</v>
      </c>
    </row>
    <row r="131" spans="1:16" ht="15" customHeight="1">
      <c r="A131" s="1" t="s">
        <v>144</v>
      </c>
      <c r="B131" s="3">
        <v>4.5999999999999996</v>
      </c>
      <c r="C131" s="3">
        <v>4.5999999999999996</v>
      </c>
      <c r="D131" s="3">
        <v>0</v>
      </c>
      <c r="E131" s="3">
        <v>4.5</v>
      </c>
      <c r="F131" s="3">
        <v>4.7</v>
      </c>
      <c r="G131" s="3">
        <v>0.2</v>
      </c>
      <c r="H131" s="3">
        <v>4.5999999999999996</v>
      </c>
      <c r="I131" s="3">
        <v>4.8</v>
      </c>
      <c r="J131" s="3">
        <v>0.2</v>
      </c>
      <c r="K131" s="3">
        <v>4.7</v>
      </c>
      <c r="L131" s="3">
        <v>5</v>
      </c>
      <c r="M131" s="3">
        <v>0.3</v>
      </c>
      <c r="N131" s="3">
        <v>4.7</v>
      </c>
      <c r="O131" s="3">
        <v>5.0999999999999996</v>
      </c>
      <c r="P131" s="3">
        <v>0.4</v>
      </c>
    </row>
    <row r="132" spans="1:16" ht="15" customHeight="1">
      <c r="A132" s="1" t="s">
        <v>145</v>
      </c>
      <c r="B132" s="3">
        <v>4.3</v>
      </c>
      <c r="C132" s="3">
        <v>4.4000000000000004</v>
      </c>
      <c r="D132" s="3">
        <v>0.1</v>
      </c>
      <c r="E132" s="3">
        <v>4.2</v>
      </c>
      <c r="F132" s="3">
        <v>4.5</v>
      </c>
      <c r="G132" s="3">
        <v>0.3</v>
      </c>
      <c r="H132" s="3">
        <v>4.3</v>
      </c>
      <c r="I132" s="3">
        <v>4.5999999999999996</v>
      </c>
      <c r="J132" s="3">
        <v>0.3</v>
      </c>
      <c r="K132" s="3">
        <v>4.3</v>
      </c>
      <c r="L132" s="3">
        <v>4.7</v>
      </c>
      <c r="M132" s="3">
        <v>0.4</v>
      </c>
      <c r="N132" s="3">
        <v>4.3</v>
      </c>
      <c r="O132" s="3">
        <v>4.8</v>
      </c>
      <c r="P132" s="3">
        <v>0.5</v>
      </c>
    </row>
    <row r="133" spans="1:16" ht="15" customHeight="1">
      <c r="A133" s="1" t="s">
        <v>146</v>
      </c>
      <c r="B133" s="3">
        <v>4.2</v>
      </c>
      <c r="C133" s="3">
        <v>4.3</v>
      </c>
      <c r="D133" s="3">
        <v>0.1</v>
      </c>
      <c r="E133" s="3">
        <v>4.2</v>
      </c>
      <c r="F133" s="3">
        <v>4.4000000000000004</v>
      </c>
      <c r="G133" s="3">
        <v>0.2</v>
      </c>
      <c r="H133" s="3">
        <v>4.2</v>
      </c>
      <c r="I133" s="3">
        <v>4.5</v>
      </c>
      <c r="J133" s="3">
        <v>0.3</v>
      </c>
      <c r="K133" s="3">
        <v>4.3</v>
      </c>
      <c r="L133" s="3">
        <v>4.5999999999999996</v>
      </c>
      <c r="M133" s="3">
        <v>0.3</v>
      </c>
      <c r="N133" s="3">
        <v>4.3</v>
      </c>
      <c r="O133" s="3">
        <v>4.7</v>
      </c>
      <c r="P133" s="3">
        <v>0.4</v>
      </c>
    </row>
    <row r="134" spans="1:16" ht="15" customHeight="1">
      <c r="A134" s="1" t="s">
        <v>147</v>
      </c>
      <c r="B134" s="3">
        <v>4.2</v>
      </c>
      <c r="C134" s="3">
        <v>4.3</v>
      </c>
      <c r="D134" s="3">
        <v>0.1</v>
      </c>
      <c r="E134" s="3">
        <v>4.2</v>
      </c>
      <c r="F134" s="3">
        <v>4.4000000000000004</v>
      </c>
      <c r="G134" s="3">
        <v>0.2</v>
      </c>
      <c r="H134" s="3">
        <v>4.2</v>
      </c>
      <c r="I134" s="3">
        <v>4.4000000000000004</v>
      </c>
      <c r="J134" s="3">
        <v>0.2</v>
      </c>
      <c r="K134" s="3">
        <v>4.2</v>
      </c>
      <c r="L134" s="3">
        <v>4.5</v>
      </c>
      <c r="M134" s="3">
        <v>0.3</v>
      </c>
      <c r="N134" s="3">
        <v>4.3</v>
      </c>
      <c r="O134" s="3">
        <v>4.7</v>
      </c>
      <c r="P134" s="3">
        <v>0.4</v>
      </c>
    </row>
    <row r="135" spans="1:16" ht="15" customHeight="1">
      <c r="A135" s="1" t="s">
        <v>148</v>
      </c>
      <c r="B135" s="3">
        <v>4.0999999999999996</v>
      </c>
      <c r="C135" s="3">
        <v>4.2</v>
      </c>
      <c r="D135" s="3">
        <v>0.1</v>
      </c>
      <c r="E135" s="3">
        <v>4.0999999999999996</v>
      </c>
      <c r="F135" s="3">
        <v>4.3</v>
      </c>
      <c r="G135" s="3">
        <v>0.2</v>
      </c>
      <c r="H135" s="3">
        <v>4.0999999999999996</v>
      </c>
      <c r="I135" s="3">
        <v>4.4000000000000004</v>
      </c>
      <c r="J135" s="3">
        <v>0.3</v>
      </c>
      <c r="K135" s="3">
        <v>4.0999999999999996</v>
      </c>
      <c r="L135" s="3">
        <v>4.4000000000000004</v>
      </c>
      <c r="M135" s="3">
        <v>0.3</v>
      </c>
      <c r="N135" s="3">
        <v>4.0999999999999996</v>
      </c>
      <c r="O135" s="3">
        <v>4.5</v>
      </c>
      <c r="P135" s="3">
        <v>0.4</v>
      </c>
    </row>
    <row r="136" spans="1:16" ht="15" customHeight="1">
      <c r="A136" s="1" t="s">
        <v>149</v>
      </c>
      <c r="B136" s="3">
        <v>4</v>
      </c>
      <c r="C136" s="3">
        <v>4.0999999999999996</v>
      </c>
      <c r="D136" s="3">
        <v>0.1</v>
      </c>
      <c r="E136" s="3">
        <v>3.9</v>
      </c>
      <c r="F136" s="3">
        <v>4.0999999999999996</v>
      </c>
      <c r="G136" s="3">
        <v>0.2</v>
      </c>
      <c r="H136" s="3">
        <v>3.95</v>
      </c>
      <c r="I136" s="3">
        <v>4.2</v>
      </c>
      <c r="J136" s="3">
        <v>0.25</v>
      </c>
      <c r="K136" s="3">
        <v>3.95</v>
      </c>
      <c r="L136" s="3">
        <v>4.3</v>
      </c>
      <c r="M136" s="3">
        <v>0.35</v>
      </c>
      <c r="N136" s="3">
        <v>4</v>
      </c>
      <c r="O136" s="3">
        <v>4.4000000000000004</v>
      </c>
      <c r="P136" s="3">
        <v>0.4</v>
      </c>
    </row>
    <row r="137" spans="1:16" ht="15" customHeight="1">
      <c r="A137" s="1" t="s">
        <v>150</v>
      </c>
      <c r="B137" s="3">
        <v>3.9</v>
      </c>
      <c r="C137" s="3">
        <v>4</v>
      </c>
      <c r="D137" s="3">
        <v>0.1</v>
      </c>
      <c r="E137" s="3">
        <v>3.9</v>
      </c>
      <c r="F137" s="3">
        <v>4</v>
      </c>
      <c r="G137" s="3">
        <v>0.1</v>
      </c>
      <c r="H137" s="3">
        <v>3.9</v>
      </c>
      <c r="I137" s="3">
        <v>4.0999999999999996</v>
      </c>
      <c r="J137" s="3">
        <v>0.2</v>
      </c>
      <c r="K137" s="3">
        <v>4</v>
      </c>
      <c r="L137" s="3">
        <v>4.2</v>
      </c>
      <c r="M137" s="3">
        <v>0.2</v>
      </c>
      <c r="N137" s="3">
        <v>4</v>
      </c>
      <c r="O137" s="3">
        <v>4.25</v>
      </c>
      <c r="P137" s="3">
        <v>0.25</v>
      </c>
    </row>
    <row r="138" spans="1:16" ht="15" customHeight="1">
      <c r="A138" s="1" t="s">
        <v>151</v>
      </c>
      <c r="B138" s="3">
        <v>4</v>
      </c>
      <c r="C138" s="3">
        <v>4.0999999999999996</v>
      </c>
      <c r="D138" s="3">
        <v>0.1</v>
      </c>
      <c r="E138" s="3">
        <v>4</v>
      </c>
      <c r="F138" s="3">
        <v>4.0999999999999996</v>
      </c>
      <c r="G138" s="3">
        <v>0.1</v>
      </c>
      <c r="H138" s="3">
        <v>4</v>
      </c>
      <c r="I138" s="3">
        <v>4.3</v>
      </c>
      <c r="J138" s="3">
        <v>0.3</v>
      </c>
      <c r="K138" s="3">
        <v>4</v>
      </c>
      <c r="L138" s="3">
        <v>4.3</v>
      </c>
      <c r="M138" s="3">
        <v>0.3</v>
      </c>
      <c r="N138" s="3">
        <v>4.0999999999999996</v>
      </c>
      <c r="O138" s="3">
        <v>4.4000000000000004</v>
      </c>
      <c r="P138" s="3">
        <v>0.3</v>
      </c>
    </row>
    <row r="139" spans="1:16" ht="15" customHeight="1">
      <c r="A139" s="1" t="s">
        <v>152</v>
      </c>
      <c r="B139" s="3">
        <v>4</v>
      </c>
      <c r="C139" s="3">
        <v>4.0999999999999996</v>
      </c>
      <c r="D139" s="3">
        <v>0.1</v>
      </c>
      <c r="E139" s="3">
        <v>4</v>
      </c>
      <c r="F139" s="3">
        <v>4.2</v>
      </c>
      <c r="G139" s="3">
        <v>0.2</v>
      </c>
      <c r="H139" s="3">
        <v>4.0999999999999996</v>
      </c>
      <c r="I139" s="3">
        <v>4.2300000000000004</v>
      </c>
      <c r="J139" s="3">
        <v>0.13</v>
      </c>
      <c r="K139" s="3">
        <v>4.0999999999999996</v>
      </c>
      <c r="L139" s="3">
        <v>4.2699999999999996</v>
      </c>
      <c r="M139" s="3">
        <v>0.17</v>
      </c>
      <c r="N139" s="3">
        <v>4.0999999999999996</v>
      </c>
      <c r="O139" s="3">
        <v>4.3</v>
      </c>
      <c r="P139" s="3">
        <v>0.2</v>
      </c>
    </row>
    <row r="140" spans="1:16" ht="15" customHeight="1">
      <c r="A140" s="1" t="s">
        <v>153</v>
      </c>
      <c r="B140" s="3">
        <v>4.2</v>
      </c>
      <c r="C140" s="3">
        <v>4.3</v>
      </c>
      <c r="D140" s="3">
        <v>0.1</v>
      </c>
      <c r="E140" s="3">
        <v>4.3</v>
      </c>
      <c r="F140" s="3">
        <v>4.5999999999999996</v>
      </c>
      <c r="G140" s="3">
        <v>0.3</v>
      </c>
      <c r="H140" s="3">
        <v>4.3</v>
      </c>
      <c r="I140" s="3">
        <v>4.7</v>
      </c>
      <c r="J140" s="3">
        <v>0.4</v>
      </c>
      <c r="K140" s="3">
        <v>4.3</v>
      </c>
      <c r="L140" s="3">
        <v>4.8</v>
      </c>
      <c r="M140" s="3">
        <v>0.5</v>
      </c>
      <c r="N140" s="3">
        <v>4.2</v>
      </c>
      <c r="O140" s="3">
        <v>4.8</v>
      </c>
      <c r="P140" s="3">
        <v>0.6</v>
      </c>
    </row>
    <row r="141" spans="1:16" ht="15" customHeight="1">
      <c r="A141" s="1" t="s">
        <v>154</v>
      </c>
      <c r="B141" s="3">
        <v>4.4000000000000004</v>
      </c>
      <c r="C141" s="3">
        <v>4.5999999999999996</v>
      </c>
      <c r="D141" s="3">
        <v>0.2</v>
      </c>
      <c r="E141" s="3">
        <v>4.5</v>
      </c>
      <c r="F141" s="3">
        <v>4.8</v>
      </c>
      <c r="G141" s="3">
        <v>0.3</v>
      </c>
      <c r="H141" s="3">
        <v>4.5999999999999996</v>
      </c>
      <c r="I141" s="3">
        <v>4.9000000000000004</v>
      </c>
      <c r="J141" s="3">
        <v>0.3</v>
      </c>
      <c r="K141" s="3">
        <v>4.5999999999999996</v>
      </c>
      <c r="L141" s="3">
        <v>5</v>
      </c>
      <c r="M141" s="3">
        <v>0.4</v>
      </c>
      <c r="N141" s="3">
        <v>4.5999999999999996</v>
      </c>
      <c r="O141" s="3">
        <v>5</v>
      </c>
      <c r="P141" s="3">
        <v>0.4</v>
      </c>
    </row>
    <row r="142" spans="1:16" ht="15" customHeight="1">
      <c r="A142" s="1" t="s">
        <v>155</v>
      </c>
      <c r="B142" s="3">
        <v>4.5999999999999996</v>
      </c>
      <c r="C142" s="3">
        <v>4.7</v>
      </c>
      <c r="D142" s="3">
        <v>0.1</v>
      </c>
      <c r="E142" s="3">
        <v>4.8</v>
      </c>
      <c r="F142" s="3">
        <v>4.9000000000000004</v>
      </c>
      <c r="G142" s="3">
        <v>0.1</v>
      </c>
      <c r="H142" s="3">
        <v>4.8</v>
      </c>
      <c r="I142" s="3">
        <v>5</v>
      </c>
      <c r="J142" s="3">
        <v>0.2</v>
      </c>
      <c r="K142" s="3">
        <v>4.8</v>
      </c>
      <c r="L142" s="3">
        <v>5</v>
      </c>
      <c r="M142" s="3">
        <v>0.2</v>
      </c>
      <c r="N142" s="3">
        <v>4.7</v>
      </c>
      <c r="O142" s="3">
        <v>5.0999999999999996</v>
      </c>
      <c r="P142" s="3">
        <v>0.4</v>
      </c>
    </row>
    <row r="143" spans="1:16" ht="15" customHeight="1">
      <c r="A143" s="1" t="s">
        <v>156</v>
      </c>
      <c r="B143" s="3">
        <v>5.5</v>
      </c>
      <c r="C143" s="3">
        <v>5.7</v>
      </c>
      <c r="D143" s="3">
        <v>0.2</v>
      </c>
      <c r="E143" s="3">
        <v>5.8</v>
      </c>
      <c r="F143" s="3">
        <v>6</v>
      </c>
      <c r="G143" s="3">
        <v>0.2</v>
      </c>
      <c r="H143" s="3">
        <v>5.8</v>
      </c>
      <c r="I143" s="3">
        <v>6.2</v>
      </c>
      <c r="J143" s="3">
        <v>0.4</v>
      </c>
      <c r="K143" s="3">
        <v>5.75</v>
      </c>
      <c r="L143" s="3">
        <v>6.3</v>
      </c>
      <c r="M143" s="3">
        <v>0.55000000000000004</v>
      </c>
      <c r="N143" s="3">
        <v>5.5</v>
      </c>
      <c r="O143" s="3">
        <v>6.2</v>
      </c>
      <c r="P143" s="3">
        <v>0.7</v>
      </c>
    </row>
    <row r="144" spans="1:16" ht="15" customHeight="1">
      <c r="A144" s="1" t="s">
        <v>157</v>
      </c>
      <c r="B144" s="3">
        <v>5.7</v>
      </c>
      <c r="C144" s="3">
        <v>5.9</v>
      </c>
      <c r="D144" s="3">
        <v>0.2</v>
      </c>
      <c r="E144" s="3">
        <v>5.8</v>
      </c>
      <c r="F144" s="3">
        <v>6.1</v>
      </c>
      <c r="G144" s="3">
        <v>0.3</v>
      </c>
      <c r="H144" s="3">
        <v>5.7</v>
      </c>
      <c r="I144" s="3">
        <v>6.1</v>
      </c>
      <c r="J144" s="3">
        <v>0.4</v>
      </c>
      <c r="K144" s="3">
        <v>5.5</v>
      </c>
      <c r="L144" s="3">
        <v>6.1</v>
      </c>
      <c r="M144" s="3">
        <v>0.6</v>
      </c>
      <c r="N144" s="3">
        <v>5.5</v>
      </c>
      <c r="O144" s="3">
        <v>6</v>
      </c>
      <c r="P144" s="3">
        <v>0.5</v>
      </c>
    </row>
    <row r="145" spans="1:16" ht="15" customHeight="1">
      <c r="A145" s="1" t="s">
        <v>158</v>
      </c>
      <c r="B145" s="3">
        <v>5.8</v>
      </c>
      <c r="C145" s="3">
        <v>6</v>
      </c>
      <c r="D145" s="3">
        <v>0.2</v>
      </c>
      <c r="E145" s="3">
        <v>5.7</v>
      </c>
      <c r="F145" s="3">
        <v>6</v>
      </c>
      <c r="G145" s="3">
        <v>0.3</v>
      </c>
      <c r="H145" s="3">
        <v>5.6</v>
      </c>
      <c r="I145" s="3">
        <v>5.95</v>
      </c>
      <c r="J145" s="3">
        <v>0.35</v>
      </c>
      <c r="K145" s="3">
        <v>5.4</v>
      </c>
      <c r="L145" s="3">
        <v>5.9</v>
      </c>
      <c r="M145" s="3">
        <v>0.5</v>
      </c>
      <c r="N145" s="3">
        <v>5.2</v>
      </c>
      <c r="O145" s="3">
        <v>5.8</v>
      </c>
      <c r="P145" s="3">
        <v>0.6</v>
      </c>
    </row>
    <row r="146" spans="1:16" ht="15" customHeight="1">
      <c r="A146" s="1" t="s">
        <v>159</v>
      </c>
      <c r="B146" s="3">
        <v>5.9</v>
      </c>
      <c r="C146" s="3">
        <v>6</v>
      </c>
      <c r="D146" s="3">
        <v>0.1</v>
      </c>
      <c r="E146" s="3">
        <v>5.9</v>
      </c>
      <c r="F146" s="3">
        <v>6.1</v>
      </c>
      <c r="G146" s="3">
        <v>0.2</v>
      </c>
      <c r="H146" s="3">
        <v>5.7</v>
      </c>
      <c r="I146" s="3">
        <v>6</v>
      </c>
      <c r="J146" s="3">
        <v>0.3</v>
      </c>
      <c r="K146" s="3">
        <v>5.6</v>
      </c>
      <c r="L146" s="3">
        <v>6</v>
      </c>
      <c r="M146" s="3">
        <v>0.4</v>
      </c>
      <c r="N146" s="3">
        <v>5.5</v>
      </c>
      <c r="O146" s="3">
        <v>5.8</v>
      </c>
      <c r="P146" s="3">
        <v>0.3</v>
      </c>
    </row>
    <row r="147" spans="1:16" ht="15" customHeight="1">
      <c r="A147" s="1" t="s">
        <v>160</v>
      </c>
      <c r="B147" s="3">
        <v>5.8</v>
      </c>
      <c r="C147" s="3">
        <v>5.9</v>
      </c>
      <c r="D147" s="3">
        <v>0.1</v>
      </c>
      <c r="E147" s="3">
        <v>5.7</v>
      </c>
      <c r="F147" s="3">
        <v>6</v>
      </c>
      <c r="G147" s="3">
        <v>0.3</v>
      </c>
      <c r="H147" s="3">
        <v>5.6</v>
      </c>
      <c r="I147" s="3">
        <v>6</v>
      </c>
      <c r="J147" s="3">
        <v>0.4</v>
      </c>
      <c r="K147" s="3">
        <v>5.5</v>
      </c>
      <c r="L147" s="3">
        <v>5.9</v>
      </c>
      <c r="M147" s="3">
        <v>0.4</v>
      </c>
      <c r="N147" s="3">
        <v>5.4</v>
      </c>
      <c r="O147" s="3">
        <v>5.7</v>
      </c>
      <c r="P147" s="3">
        <v>0.3</v>
      </c>
    </row>
    <row r="148" spans="1:16" ht="15" customHeight="1">
      <c r="A148" s="1" t="s">
        <v>161</v>
      </c>
      <c r="B148" s="3">
        <v>5.8</v>
      </c>
      <c r="C148" s="3">
        <v>6.1</v>
      </c>
      <c r="D148" s="3">
        <v>0.3</v>
      </c>
      <c r="E148" s="3">
        <v>5.8</v>
      </c>
      <c r="F148" s="3">
        <v>6.2</v>
      </c>
      <c r="G148" s="3">
        <v>0.4</v>
      </c>
      <c r="H148" s="3">
        <v>5.7</v>
      </c>
      <c r="I148" s="3">
        <v>6.1</v>
      </c>
      <c r="J148" s="3">
        <v>0.4</v>
      </c>
      <c r="K148" s="3">
        <v>5.6</v>
      </c>
      <c r="L148" s="3">
        <v>5.9</v>
      </c>
      <c r="M148" s="3">
        <v>0.3</v>
      </c>
      <c r="N148" s="3">
        <v>5.5</v>
      </c>
      <c r="O148" s="3">
        <v>5.8</v>
      </c>
      <c r="P148" s="3">
        <v>0.3</v>
      </c>
    </row>
    <row r="149" spans="1:16" ht="15" customHeight="1">
      <c r="A149" s="1" t="s">
        <v>162</v>
      </c>
      <c r="B149" s="3">
        <v>6</v>
      </c>
      <c r="C149" s="3">
        <v>6.1</v>
      </c>
      <c r="D149" s="3">
        <v>0.1</v>
      </c>
      <c r="E149" s="3">
        <v>5.9</v>
      </c>
      <c r="F149" s="3">
        <v>6.1</v>
      </c>
      <c r="G149" s="3">
        <v>0.2</v>
      </c>
      <c r="H149" s="3">
        <v>5.8</v>
      </c>
      <c r="I149" s="3">
        <v>6.1</v>
      </c>
      <c r="J149" s="3">
        <v>0.3</v>
      </c>
      <c r="K149" s="3">
        <v>5.7</v>
      </c>
      <c r="L149" s="3">
        <v>6</v>
      </c>
      <c r="M149" s="3">
        <v>0.3</v>
      </c>
      <c r="N149" s="3">
        <v>5.6</v>
      </c>
      <c r="O149" s="3">
        <v>5.9</v>
      </c>
      <c r="P149" s="3">
        <v>0.3</v>
      </c>
    </row>
    <row r="150" spans="1:16" ht="15" customHeight="1">
      <c r="A150" s="1" t="s">
        <v>163</v>
      </c>
      <c r="B150" s="3">
        <v>6.2</v>
      </c>
      <c r="C150" s="3">
        <v>6.2</v>
      </c>
      <c r="D150" s="3">
        <v>0</v>
      </c>
      <c r="E150" s="3">
        <v>6</v>
      </c>
      <c r="F150" s="3">
        <v>6.2</v>
      </c>
      <c r="G150" s="3">
        <v>0.2</v>
      </c>
      <c r="H150" s="3">
        <v>5.8</v>
      </c>
      <c r="I150" s="3">
        <v>6.1</v>
      </c>
      <c r="J150" s="3">
        <v>0.3</v>
      </c>
      <c r="K150" s="3">
        <v>5.7</v>
      </c>
      <c r="L150" s="3">
        <v>6.1</v>
      </c>
      <c r="M150" s="3">
        <v>0.4</v>
      </c>
      <c r="N150" s="3">
        <v>5.6</v>
      </c>
      <c r="O150" s="3">
        <v>6</v>
      </c>
      <c r="P150" s="3">
        <v>0.4</v>
      </c>
    </row>
    <row r="151" spans="1:16" ht="15" customHeight="1">
      <c r="A151" s="1" t="s">
        <v>164</v>
      </c>
      <c r="B151" s="3">
        <v>6</v>
      </c>
      <c r="C151" s="3">
        <v>6.1</v>
      </c>
      <c r="D151" s="3">
        <v>0.1</v>
      </c>
      <c r="E151" s="3">
        <v>5.9</v>
      </c>
      <c r="F151" s="3">
        <v>6</v>
      </c>
      <c r="G151" s="3">
        <v>0.1</v>
      </c>
      <c r="H151" s="3">
        <v>5.7</v>
      </c>
      <c r="I151" s="3">
        <v>6</v>
      </c>
      <c r="J151" s="3">
        <v>0.3</v>
      </c>
      <c r="K151" s="3">
        <v>5.6</v>
      </c>
      <c r="L151" s="3">
        <v>5.9</v>
      </c>
      <c r="M151" s="3">
        <v>0.3</v>
      </c>
      <c r="N151" s="3">
        <v>5.4</v>
      </c>
      <c r="O151" s="3">
        <v>5.8</v>
      </c>
      <c r="P151" s="3">
        <v>0.4</v>
      </c>
    </row>
    <row r="152" spans="1:16" ht="15" customHeight="1">
      <c r="A152" s="1" t="s">
        <v>165</v>
      </c>
      <c r="B152" s="3">
        <v>5.6</v>
      </c>
      <c r="C152" s="3">
        <v>5.8</v>
      </c>
      <c r="D152" s="3">
        <v>0.2</v>
      </c>
      <c r="E152" s="3">
        <v>5.5</v>
      </c>
      <c r="F152" s="3">
        <v>5.7</v>
      </c>
      <c r="G152" s="3">
        <v>0.2</v>
      </c>
      <c r="H152" s="3">
        <v>5.4</v>
      </c>
      <c r="I152" s="3">
        <v>5.6</v>
      </c>
      <c r="J152" s="3">
        <v>0.2</v>
      </c>
      <c r="K152" s="3">
        <v>5.3049999999999997</v>
      </c>
      <c r="L152" s="3">
        <v>5.6</v>
      </c>
      <c r="M152" s="3">
        <v>0.29499999999999998</v>
      </c>
      <c r="N152" s="3">
        <v>5.3</v>
      </c>
      <c r="O152" s="3">
        <v>5.5</v>
      </c>
      <c r="P152" s="3">
        <v>0.2</v>
      </c>
    </row>
    <row r="153" spans="1:16" ht="15" customHeight="1">
      <c r="A153" s="1" t="s">
        <v>166</v>
      </c>
      <c r="B153" s="3">
        <v>5.6</v>
      </c>
      <c r="C153" s="3">
        <v>5.6364999999999998</v>
      </c>
      <c r="D153" s="3">
        <v>3.6499999999999998E-2</v>
      </c>
      <c r="E153" s="3">
        <v>5.4664999999999999</v>
      </c>
      <c r="F153" s="3">
        <v>5.5854999999999997</v>
      </c>
      <c r="G153" s="3">
        <v>0.11899999999999999</v>
      </c>
      <c r="H153" s="3">
        <v>5.4</v>
      </c>
      <c r="I153" s="3">
        <v>5.5</v>
      </c>
      <c r="J153" s="3">
        <v>0.1</v>
      </c>
      <c r="K153" s="3">
        <v>5.2030000000000003</v>
      </c>
      <c r="L153" s="3">
        <v>5.5</v>
      </c>
      <c r="M153" s="3">
        <v>0.29699999999999999</v>
      </c>
      <c r="N153" s="3">
        <v>5.1669999999999998</v>
      </c>
      <c r="O153" s="3">
        <v>5.4</v>
      </c>
      <c r="P153" s="3">
        <v>0.23300000000000001</v>
      </c>
    </row>
    <row r="154" spans="1:16" ht="15" customHeight="1">
      <c r="A154" s="1" t="s">
        <v>167</v>
      </c>
      <c r="B154" s="3">
        <v>5.5</v>
      </c>
      <c r="C154" s="3">
        <v>5.6</v>
      </c>
      <c r="D154" s="3">
        <v>0.1</v>
      </c>
      <c r="E154" s="3">
        <v>5.4</v>
      </c>
      <c r="F154" s="3">
        <v>5.5</v>
      </c>
      <c r="G154" s="3">
        <v>0.1</v>
      </c>
      <c r="H154" s="3">
        <v>5.2610000000000001</v>
      </c>
      <c r="I154" s="3">
        <v>5.4</v>
      </c>
      <c r="J154" s="3">
        <v>0.13900000000000001</v>
      </c>
      <c r="K154" s="3">
        <v>5.2</v>
      </c>
      <c r="L154" s="3">
        <v>5.4</v>
      </c>
      <c r="M154" s="3">
        <v>0.2</v>
      </c>
      <c r="N154" s="3">
        <v>5.0999999999999996</v>
      </c>
      <c r="O154" s="3">
        <v>5.4</v>
      </c>
      <c r="P154" s="3">
        <v>0.3</v>
      </c>
    </row>
    <row r="155" spans="1:16" ht="15" customHeight="1">
      <c r="A155" s="1" t="s">
        <v>168</v>
      </c>
      <c r="B155" s="3">
        <v>5.4</v>
      </c>
      <c r="C155" s="3">
        <v>5.4329999999999998</v>
      </c>
      <c r="D155" s="3">
        <v>3.3000000000000002E-2</v>
      </c>
      <c r="E155" s="3">
        <v>5.3</v>
      </c>
      <c r="F155" s="3">
        <v>5.4</v>
      </c>
      <c r="G155" s="3">
        <v>0.1</v>
      </c>
      <c r="H155" s="3">
        <v>5.2</v>
      </c>
      <c r="I155" s="3">
        <v>5.367</v>
      </c>
      <c r="J155" s="3">
        <v>0.16700000000000001</v>
      </c>
      <c r="K155" s="3">
        <v>5.0999999999999996</v>
      </c>
      <c r="L155" s="3">
        <v>5.4</v>
      </c>
      <c r="M155" s="3">
        <v>0.3</v>
      </c>
      <c r="N155" s="3">
        <v>5.0999999999999996</v>
      </c>
      <c r="O155" s="3">
        <v>5.3</v>
      </c>
      <c r="P155" s="3">
        <v>0.2</v>
      </c>
    </row>
    <row r="156" spans="1:16" ht="15" customHeight="1">
      <c r="A156" s="1" t="s">
        <v>169</v>
      </c>
      <c r="B156" s="3">
        <v>5.2184999999999997</v>
      </c>
      <c r="C156" s="3">
        <v>5.3</v>
      </c>
      <c r="D156" s="3">
        <v>8.1500000000000003E-2</v>
      </c>
      <c r="E156" s="3">
        <v>5.1965000000000003</v>
      </c>
      <c r="F156" s="3">
        <v>5.3</v>
      </c>
      <c r="G156" s="3">
        <v>0.10349999999999999</v>
      </c>
      <c r="H156" s="3">
        <v>5.0999999999999996</v>
      </c>
      <c r="I156" s="3">
        <v>5.3</v>
      </c>
      <c r="J156" s="3">
        <v>0.2</v>
      </c>
      <c r="K156" s="3">
        <v>5.05</v>
      </c>
      <c r="L156" s="3">
        <v>5.2530000000000001</v>
      </c>
      <c r="M156" s="3">
        <v>0.20300000000000001</v>
      </c>
      <c r="N156" s="3">
        <v>5</v>
      </c>
      <c r="O156" s="3">
        <v>5.2</v>
      </c>
      <c r="P156" s="3">
        <v>0.2</v>
      </c>
    </row>
    <row r="157" spans="1:16" ht="15" customHeight="1">
      <c r="A157" s="1" t="s">
        <v>170</v>
      </c>
      <c r="B157" s="3">
        <v>5.149</v>
      </c>
      <c r="C157" s="3">
        <v>5.2089999999999996</v>
      </c>
      <c r="D157" s="3">
        <v>0.06</v>
      </c>
      <c r="E157" s="3">
        <v>5.0999999999999996</v>
      </c>
      <c r="F157" s="3">
        <v>5.2</v>
      </c>
      <c r="G157" s="3">
        <v>0.1</v>
      </c>
      <c r="H157" s="3">
        <v>5</v>
      </c>
      <c r="I157" s="3">
        <v>5.2</v>
      </c>
      <c r="J157" s="3">
        <v>0.2</v>
      </c>
      <c r="K157" s="3">
        <v>5</v>
      </c>
      <c r="L157" s="3">
        <v>5.2</v>
      </c>
      <c r="M157" s="3">
        <v>0.2</v>
      </c>
      <c r="N157" s="3">
        <v>5</v>
      </c>
      <c r="O157" s="3">
        <v>5.2</v>
      </c>
      <c r="P157" s="3">
        <v>0.2</v>
      </c>
    </row>
    <row r="158" spans="1:16" ht="15" customHeight="1">
      <c r="A158" s="1" t="s">
        <v>171</v>
      </c>
      <c r="B158" s="3">
        <v>5</v>
      </c>
      <c r="C158" s="3">
        <v>5.0065</v>
      </c>
      <c r="D158" s="3">
        <v>6.4999999999999997E-3</v>
      </c>
      <c r="E158" s="3">
        <v>4.9000000000000004</v>
      </c>
      <c r="F158" s="3">
        <v>5</v>
      </c>
      <c r="G158" s="3">
        <v>0.1</v>
      </c>
      <c r="H158" s="3">
        <v>4.8</v>
      </c>
      <c r="I158" s="3">
        <v>5.0190000000000001</v>
      </c>
      <c r="J158" s="3">
        <v>0.219</v>
      </c>
      <c r="K158" s="3">
        <v>4.8</v>
      </c>
      <c r="L158" s="3">
        <v>5.04</v>
      </c>
      <c r="M158" s="3">
        <v>0.24</v>
      </c>
      <c r="N158" s="3">
        <v>4.8</v>
      </c>
      <c r="O158" s="3">
        <v>5.0289999999999999</v>
      </c>
      <c r="P158" s="3">
        <v>0.22900000000000001</v>
      </c>
    </row>
    <row r="159" spans="1:16" ht="15" customHeight="1">
      <c r="A159" s="1" t="s">
        <v>172</v>
      </c>
      <c r="B159" s="3">
        <v>5</v>
      </c>
      <c r="C159" s="3">
        <v>5.0730000000000004</v>
      </c>
      <c r="D159" s="3">
        <v>7.2999999999999995E-2</v>
      </c>
      <c r="E159" s="3">
        <v>4.9000000000000004</v>
      </c>
      <c r="F159" s="3">
        <v>5.03</v>
      </c>
      <c r="G159" s="3">
        <v>0.13</v>
      </c>
      <c r="H159" s="3">
        <v>4.8330000000000002</v>
      </c>
      <c r="I159" s="3">
        <v>5.0039999999999996</v>
      </c>
      <c r="J159" s="3">
        <v>0.17100000000000001</v>
      </c>
      <c r="K159" s="3">
        <v>4.8</v>
      </c>
      <c r="L159" s="3">
        <v>5</v>
      </c>
      <c r="M159" s="3">
        <v>0.2</v>
      </c>
      <c r="N159" s="3">
        <v>4.8</v>
      </c>
      <c r="O159" s="3">
        <v>5.0369999999999999</v>
      </c>
      <c r="P159" s="3">
        <v>0.23699999999999999</v>
      </c>
    </row>
    <row r="160" spans="1:16" ht="15" customHeight="1">
      <c r="A160" s="1" t="s">
        <v>173</v>
      </c>
      <c r="B160" s="3">
        <v>4.8</v>
      </c>
      <c r="C160" s="3">
        <v>4.9000000000000004</v>
      </c>
      <c r="D160" s="3">
        <v>0.1</v>
      </c>
      <c r="E160" s="3">
        <v>4.7</v>
      </c>
      <c r="F160" s="3">
        <v>4.9000000000000004</v>
      </c>
      <c r="G160" s="3">
        <v>0.2</v>
      </c>
      <c r="H160" s="3">
        <v>4.7</v>
      </c>
      <c r="I160" s="3">
        <v>4.9089999999999998</v>
      </c>
      <c r="J160" s="3">
        <v>0.20899999999999999</v>
      </c>
      <c r="K160" s="3">
        <v>4.673</v>
      </c>
      <c r="L160" s="3">
        <v>5</v>
      </c>
      <c r="M160" s="3">
        <v>0.32700000000000001</v>
      </c>
      <c r="N160" s="3">
        <v>4.7</v>
      </c>
      <c r="O160" s="3">
        <v>5</v>
      </c>
      <c r="P160" s="3">
        <v>0.3</v>
      </c>
    </row>
    <row r="161" spans="1:16" ht="15" customHeight="1">
      <c r="A161" s="1" t="s">
        <v>174</v>
      </c>
      <c r="B161" s="3">
        <v>4.6898</v>
      </c>
      <c r="C161" s="3">
        <v>4.7</v>
      </c>
      <c r="D161" s="3">
        <v>1.0200000000000001E-2</v>
      </c>
      <c r="E161" s="3">
        <v>4.5999999999999996</v>
      </c>
      <c r="F161" s="3">
        <v>4.7949000000000002</v>
      </c>
      <c r="G161" s="3">
        <v>0.19489999999999999</v>
      </c>
      <c r="H161" s="3">
        <v>4.5999999999999996</v>
      </c>
      <c r="I161" s="3">
        <v>4.8152999999999997</v>
      </c>
      <c r="J161" s="3">
        <v>0.21529999999999999</v>
      </c>
      <c r="K161" s="3">
        <v>4.5999999999999996</v>
      </c>
      <c r="L161" s="3">
        <v>4.9819000000000004</v>
      </c>
      <c r="M161" s="3">
        <v>0.38190000000000002</v>
      </c>
      <c r="N161" s="3">
        <v>4.5999999999999996</v>
      </c>
      <c r="O161" s="3">
        <v>5</v>
      </c>
      <c r="P161" s="3">
        <v>0.4</v>
      </c>
    </row>
    <row r="162" spans="1:16" ht="15" customHeight="1">
      <c r="A162" s="1" t="s">
        <v>175</v>
      </c>
      <c r="B162" s="3">
        <v>4.6897000000000002</v>
      </c>
      <c r="C162" s="3">
        <v>4.8</v>
      </c>
      <c r="D162" s="3">
        <v>0.1103</v>
      </c>
      <c r="E162" s="3">
        <v>4.63</v>
      </c>
      <c r="F162" s="3">
        <v>4.9000000000000004</v>
      </c>
      <c r="G162" s="3">
        <v>0.27</v>
      </c>
      <c r="H162" s="3">
        <v>4.68</v>
      </c>
      <c r="I162" s="3">
        <v>4.9587000000000003</v>
      </c>
      <c r="J162" s="3">
        <v>0.2787</v>
      </c>
      <c r="K162" s="3">
        <v>4.7</v>
      </c>
      <c r="L162" s="3">
        <v>5.0404</v>
      </c>
      <c r="M162" s="3">
        <v>0.34039999999999998</v>
      </c>
      <c r="N162" s="3">
        <v>4.7</v>
      </c>
      <c r="O162" s="3">
        <v>5.0839999999999996</v>
      </c>
      <c r="P162" s="3">
        <v>0.38400000000000001</v>
      </c>
    </row>
    <row r="163" spans="1:16" ht="15" customHeight="1">
      <c r="A163" s="1" t="s">
        <v>176</v>
      </c>
      <c r="B163" s="3">
        <v>4.5</v>
      </c>
      <c r="C163" s="3">
        <v>4.7</v>
      </c>
      <c r="D163" s="3">
        <v>0.2</v>
      </c>
      <c r="E163" s="3">
        <v>4.5</v>
      </c>
      <c r="F163" s="3">
        <v>4.8</v>
      </c>
      <c r="G163" s="3">
        <v>0.3</v>
      </c>
      <c r="H163" s="3">
        <v>4.6666999999999996</v>
      </c>
      <c r="I163" s="3">
        <v>4.9000000000000004</v>
      </c>
      <c r="J163" s="3">
        <v>0.23330000000000001</v>
      </c>
      <c r="K163" s="3">
        <v>4.5999999999999996</v>
      </c>
      <c r="L163" s="3">
        <v>5</v>
      </c>
      <c r="M163" s="3">
        <v>0.4</v>
      </c>
      <c r="N163" s="3">
        <v>4.5999999999999996</v>
      </c>
      <c r="O163" s="3">
        <v>5.0898000000000003</v>
      </c>
      <c r="P163" s="3">
        <v>0.48980000000000001</v>
      </c>
    </row>
    <row r="164" spans="1:16" ht="15" customHeight="1">
      <c r="A164" s="1" t="s">
        <v>177</v>
      </c>
      <c r="B164" s="3">
        <v>4.5951000000000004</v>
      </c>
      <c r="C164" s="3">
        <v>4.5999999999999996</v>
      </c>
      <c r="D164" s="3">
        <v>4.8999999999999998E-3</v>
      </c>
      <c r="E164" s="3">
        <v>4.5999999999999996</v>
      </c>
      <c r="F164" s="3">
        <v>4.8</v>
      </c>
      <c r="G164" s="3">
        <v>0.2</v>
      </c>
      <c r="H164" s="3">
        <v>4.5999999999999996</v>
      </c>
      <c r="I164" s="3">
        <v>4.8</v>
      </c>
      <c r="J164" s="3">
        <v>0.2</v>
      </c>
      <c r="K164" s="3">
        <v>4.5</v>
      </c>
      <c r="L164" s="3">
        <v>4.9000000000000004</v>
      </c>
      <c r="M164" s="3">
        <v>0.4</v>
      </c>
      <c r="N164" s="3">
        <v>4.5999999999999996</v>
      </c>
      <c r="O164" s="3">
        <v>4.9858000000000002</v>
      </c>
      <c r="P164" s="3">
        <v>0.38579999999999998</v>
      </c>
    </row>
    <row r="165" spans="1:16" ht="15" customHeight="1">
      <c r="A165" s="1" t="s">
        <v>178</v>
      </c>
      <c r="B165" s="3">
        <v>4.5</v>
      </c>
      <c r="C165" s="3">
        <v>4.5999999999999996</v>
      </c>
      <c r="D165" s="3">
        <v>0.1</v>
      </c>
      <c r="E165" s="3">
        <v>4.5606999999999998</v>
      </c>
      <c r="F165" s="3">
        <v>4.7</v>
      </c>
      <c r="G165" s="3">
        <v>0.13930000000000001</v>
      </c>
      <c r="H165" s="3">
        <v>4.5999999999999996</v>
      </c>
      <c r="I165" s="3">
        <v>4.8</v>
      </c>
      <c r="J165" s="3">
        <v>0.2</v>
      </c>
      <c r="K165" s="3">
        <v>4.5</v>
      </c>
      <c r="L165" s="3">
        <v>4.9000000000000004</v>
      </c>
      <c r="M165" s="3">
        <v>0.4</v>
      </c>
      <c r="N165" s="3">
        <v>4.5068000000000001</v>
      </c>
      <c r="O165" s="3">
        <v>4.9000000000000004</v>
      </c>
      <c r="P165" s="3">
        <v>0.39319999999999999</v>
      </c>
    </row>
    <row r="166" spans="1:16" ht="15" customHeight="1">
      <c r="A166" s="1" t="s">
        <v>179</v>
      </c>
      <c r="B166" s="3">
        <v>4.5560999999999998</v>
      </c>
      <c r="C166" s="3">
        <v>4.6917999999999997</v>
      </c>
      <c r="D166" s="3">
        <v>0.13569999999999999</v>
      </c>
      <c r="E166" s="3">
        <v>4.5999999999999996</v>
      </c>
      <c r="F166" s="3">
        <v>4.7141999999999999</v>
      </c>
      <c r="G166" s="3">
        <v>0.1142</v>
      </c>
      <c r="H166" s="3">
        <v>4.5999999999999996</v>
      </c>
      <c r="I166" s="3">
        <v>4.8</v>
      </c>
      <c r="J166" s="3">
        <v>0.2</v>
      </c>
      <c r="K166" s="3">
        <v>4.5999999999999996</v>
      </c>
      <c r="L166" s="3">
        <v>4.8</v>
      </c>
      <c r="M166" s="3">
        <v>0.2</v>
      </c>
      <c r="N166" s="3">
        <v>4.5556999999999999</v>
      </c>
      <c r="O166" s="3">
        <v>4.8</v>
      </c>
      <c r="P166" s="3">
        <v>0.24429999999999999</v>
      </c>
    </row>
    <row r="167" spans="1:16" ht="15" customHeight="1">
      <c r="A167" s="1" t="s">
        <v>180</v>
      </c>
      <c r="B167" s="3">
        <v>4.7</v>
      </c>
      <c r="C167" s="3">
        <v>4.8</v>
      </c>
      <c r="D167" s="3">
        <v>0.1</v>
      </c>
      <c r="E167" s="3">
        <v>4.8</v>
      </c>
      <c r="F167" s="3">
        <v>4.9000000000000004</v>
      </c>
      <c r="G167" s="3">
        <v>0.1</v>
      </c>
      <c r="H167" s="3">
        <v>4.8</v>
      </c>
      <c r="I167" s="3">
        <v>5</v>
      </c>
      <c r="J167" s="3">
        <v>0.2</v>
      </c>
      <c r="K167" s="3">
        <v>4.8</v>
      </c>
      <c r="L167" s="3">
        <v>5.0999999999999996</v>
      </c>
      <c r="M167" s="3">
        <v>0.3</v>
      </c>
      <c r="N167" s="3">
        <v>4.8</v>
      </c>
      <c r="O167" s="3">
        <v>5.0999999999999996</v>
      </c>
      <c r="P167" s="3">
        <v>0.3</v>
      </c>
    </row>
    <row r="168" spans="1:16" ht="15" customHeight="1">
      <c r="A168" s="1" t="s">
        <v>181</v>
      </c>
      <c r="B168" s="3">
        <v>5</v>
      </c>
      <c r="C168" s="3">
        <v>5</v>
      </c>
      <c r="D168" s="3">
        <v>0</v>
      </c>
      <c r="E168" s="3">
        <v>5.0999999999999996</v>
      </c>
      <c r="F168" s="3">
        <v>5.3</v>
      </c>
      <c r="G168" s="3">
        <v>0.2</v>
      </c>
      <c r="H168" s="3">
        <v>5.0999999999999996</v>
      </c>
      <c r="I168" s="3">
        <v>5.4</v>
      </c>
      <c r="J168" s="3">
        <v>0.3</v>
      </c>
      <c r="K168" s="3">
        <v>5.0999999999999996</v>
      </c>
      <c r="L168" s="3">
        <v>5.5</v>
      </c>
      <c r="M168" s="3">
        <v>0.4</v>
      </c>
      <c r="N168" s="3">
        <v>5</v>
      </c>
      <c r="O168" s="3">
        <v>5.4904999999999999</v>
      </c>
      <c r="P168" s="3">
        <v>0.49049999999999999</v>
      </c>
    </row>
    <row r="169" spans="1:16" ht="15" customHeight="1">
      <c r="A169" s="1" t="s">
        <v>182</v>
      </c>
      <c r="B169" s="3">
        <v>5.0999999999999996</v>
      </c>
      <c r="C169" s="3">
        <v>5.2</v>
      </c>
      <c r="D169" s="3">
        <v>0.1</v>
      </c>
      <c r="E169" s="3">
        <v>5.2</v>
      </c>
      <c r="F169" s="3">
        <v>5.5</v>
      </c>
      <c r="G169" s="3">
        <v>0.3</v>
      </c>
      <c r="H169" s="3">
        <v>5.3</v>
      </c>
      <c r="I169" s="3">
        <v>5.6</v>
      </c>
      <c r="J169" s="3">
        <v>0.3</v>
      </c>
      <c r="K169" s="3">
        <v>5.3</v>
      </c>
      <c r="L169" s="3">
        <v>5.7</v>
      </c>
      <c r="M169" s="3">
        <v>0.4</v>
      </c>
      <c r="N169" s="3">
        <v>5.2</v>
      </c>
      <c r="O169" s="3">
        <v>5.8</v>
      </c>
      <c r="P169" s="3">
        <v>0.6</v>
      </c>
    </row>
    <row r="170" spans="1:16" ht="15" customHeight="1">
      <c r="A170" s="1" t="s">
        <v>183</v>
      </c>
      <c r="B170" s="3">
        <v>5.6</v>
      </c>
      <c r="C170" s="3">
        <v>5.758</v>
      </c>
      <c r="D170" s="3">
        <v>0.158</v>
      </c>
      <c r="E170" s="3">
        <v>5.7</v>
      </c>
      <c r="F170" s="3">
        <v>5.91</v>
      </c>
      <c r="G170" s="3">
        <v>0.21</v>
      </c>
      <c r="H170" s="3">
        <v>5.8</v>
      </c>
      <c r="I170" s="3">
        <v>6.0434999999999999</v>
      </c>
      <c r="J170" s="3">
        <v>0.24349999999999999</v>
      </c>
      <c r="K170" s="3">
        <v>5.9</v>
      </c>
      <c r="L170" s="3">
        <v>6.2567000000000004</v>
      </c>
      <c r="M170" s="3">
        <v>0.35670000000000002</v>
      </c>
      <c r="N170" s="3">
        <v>5.7</v>
      </c>
      <c r="O170" s="3">
        <v>6.2298</v>
      </c>
      <c r="P170" s="3">
        <v>0.52980000000000005</v>
      </c>
    </row>
    <row r="171" spans="1:16" ht="15" customHeight="1">
      <c r="A171" s="1" t="s">
        <v>184</v>
      </c>
      <c r="B171" s="3">
        <v>6.5</v>
      </c>
      <c r="C171" s="3">
        <v>6.7</v>
      </c>
      <c r="D171" s="3">
        <v>0.2</v>
      </c>
      <c r="E171" s="3">
        <v>6.9</v>
      </c>
      <c r="F171" s="3">
        <v>7.2607999999999997</v>
      </c>
      <c r="G171" s="3">
        <v>0.36080000000000001</v>
      </c>
      <c r="H171" s="3">
        <v>7.1</v>
      </c>
      <c r="I171" s="3">
        <v>7.6</v>
      </c>
      <c r="J171" s="3">
        <v>0.5</v>
      </c>
      <c r="K171" s="3">
        <v>7.3211000000000004</v>
      </c>
      <c r="L171" s="3">
        <v>7.8</v>
      </c>
      <c r="M171" s="3">
        <v>0.47889999999999999</v>
      </c>
      <c r="N171" s="3">
        <v>7.4</v>
      </c>
      <c r="O171" s="3">
        <v>7.9</v>
      </c>
      <c r="P171" s="3">
        <v>0.5</v>
      </c>
    </row>
    <row r="172" spans="1:16" ht="15" customHeight="1">
      <c r="A172" s="1" t="s">
        <v>185</v>
      </c>
      <c r="B172" s="3">
        <v>7.6006</v>
      </c>
      <c r="C172" s="3">
        <v>7.9</v>
      </c>
      <c r="D172" s="3">
        <v>0.2994</v>
      </c>
      <c r="E172" s="3">
        <v>8.1</v>
      </c>
      <c r="F172" s="3">
        <v>8.5</v>
      </c>
      <c r="G172" s="3">
        <v>0.4</v>
      </c>
      <c r="H172" s="3">
        <v>8.5</v>
      </c>
      <c r="I172" s="3">
        <v>8.9</v>
      </c>
      <c r="J172" s="3">
        <v>0.4</v>
      </c>
      <c r="K172" s="3">
        <v>8.6</v>
      </c>
      <c r="L172" s="3">
        <v>9.1999999999999993</v>
      </c>
      <c r="M172" s="3">
        <v>0.6</v>
      </c>
      <c r="N172" s="3">
        <v>8.5</v>
      </c>
      <c r="O172" s="3">
        <v>9.3849999999999998</v>
      </c>
      <c r="P172" s="3">
        <v>0.88500000000000001</v>
      </c>
    </row>
    <row r="173" spans="1:16" ht="15" customHeight="1">
      <c r="A173" s="1" t="s">
        <v>186</v>
      </c>
      <c r="B173" s="3">
        <v>8.9963999999999995</v>
      </c>
      <c r="C173" s="3">
        <v>9.1999999999999993</v>
      </c>
      <c r="D173" s="3">
        <v>0.2036</v>
      </c>
      <c r="E173" s="3">
        <v>9.3940000000000001</v>
      </c>
      <c r="F173" s="3">
        <v>9.7483000000000004</v>
      </c>
      <c r="G173" s="3">
        <v>0.3543</v>
      </c>
      <c r="H173" s="3">
        <v>9.5</v>
      </c>
      <c r="I173" s="3">
        <v>10</v>
      </c>
      <c r="J173" s="3">
        <v>0.5</v>
      </c>
      <c r="K173" s="3">
        <v>9.6</v>
      </c>
      <c r="L173" s="3">
        <v>10.1</v>
      </c>
      <c r="M173" s="3">
        <v>0.5</v>
      </c>
      <c r="N173" s="3">
        <v>9.4</v>
      </c>
      <c r="O173" s="3">
        <v>10</v>
      </c>
      <c r="P173" s="3">
        <v>0.6</v>
      </c>
    </row>
    <row r="174" spans="1:16" ht="15" customHeight="1">
      <c r="A174" s="1" t="s">
        <v>187</v>
      </c>
      <c r="B174" s="3">
        <v>9.6</v>
      </c>
      <c r="C174" s="3">
        <v>9.7087000000000003</v>
      </c>
      <c r="D174" s="3">
        <v>0.1087</v>
      </c>
      <c r="E174" s="3">
        <v>9.8000000000000007</v>
      </c>
      <c r="F174" s="3">
        <v>10.1</v>
      </c>
      <c r="G174" s="3">
        <v>0.3</v>
      </c>
      <c r="H174" s="3">
        <v>9.6999999999999993</v>
      </c>
      <c r="I174" s="3">
        <v>10.199999999999999</v>
      </c>
      <c r="J174" s="3">
        <v>0.5</v>
      </c>
      <c r="K174" s="3">
        <v>9.5385000000000009</v>
      </c>
      <c r="L174" s="3">
        <v>10.0335</v>
      </c>
      <c r="M174" s="3">
        <v>0.495</v>
      </c>
      <c r="N174" s="3">
        <v>9.4</v>
      </c>
      <c r="O174" s="3">
        <v>9.9</v>
      </c>
      <c r="P174" s="3">
        <v>0.5</v>
      </c>
    </row>
    <row r="175" spans="1:16" ht="15" customHeight="1">
      <c r="A175" s="1" t="s">
        <v>188</v>
      </c>
      <c r="B175" s="3">
        <v>9.9332999999999991</v>
      </c>
      <c r="C175" s="3">
        <v>10.199999999999999</v>
      </c>
      <c r="D175" s="3">
        <v>0.26669999999999999</v>
      </c>
      <c r="E175" s="3">
        <v>10.1</v>
      </c>
      <c r="F175" s="3">
        <v>10.4</v>
      </c>
      <c r="G175" s="3">
        <v>0.3</v>
      </c>
      <c r="H175" s="3">
        <v>9.9559999999999995</v>
      </c>
      <c r="I175" s="3">
        <v>10.3</v>
      </c>
      <c r="J175" s="3">
        <v>0.34399999999999997</v>
      </c>
      <c r="K175" s="3">
        <v>9.6999999999999993</v>
      </c>
      <c r="L175" s="3">
        <v>10.199999999999999</v>
      </c>
      <c r="M175" s="3">
        <v>0.5</v>
      </c>
      <c r="N175" s="3">
        <v>9.4</v>
      </c>
      <c r="O175" s="3">
        <v>10.1</v>
      </c>
      <c r="P175" s="3">
        <v>0.7</v>
      </c>
    </row>
    <row r="176" spans="1:16" ht="15" customHeight="1">
      <c r="A176" s="1" t="s">
        <v>189</v>
      </c>
      <c r="B176" s="3">
        <v>9.8000000000000007</v>
      </c>
      <c r="C176" s="3">
        <v>10.022500000000001</v>
      </c>
      <c r="D176" s="3">
        <v>0.2225</v>
      </c>
      <c r="E176" s="3">
        <v>9.6999999999999993</v>
      </c>
      <c r="F176" s="3">
        <v>10.036</v>
      </c>
      <c r="G176" s="3">
        <v>0.33600000000000002</v>
      </c>
      <c r="H176" s="3">
        <v>9.5060000000000002</v>
      </c>
      <c r="I176" s="3">
        <v>10</v>
      </c>
      <c r="J176" s="3">
        <v>0.49399999999999999</v>
      </c>
      <c r="K176" s="3">
        <v>9.3000000000000007</v>
      </c>
      <c r="L176" s="3">
        <v>9.8332999999999995</v>
      </c>
      <c r="M176" s="3">
        <v>0.5333</v>
      </c>
      <c r="N176" s="3">
        <v>9.1</v>
      </c>
      <c r="O176" s="3">
        <v>9.6999999999999993</v>
      </c>
      <c r="P176" s="3">
        <v>0.6</v>
      </c>
    </row>
    <row r="177" spans="1:16" ht="15" customHeight="1">
      <c r="A177" s="1" t="s">
        <v>190</v>
      </c>
      <c r="B177" s="3">
        <v>9.6</v>
      </c>
      <c r="C177" s="3">
        <v>9.82</v>
      </c>
      <c r="D177" s="3">
        <v>0.22</v>
      </c>
      <c r="E177" s="3">
        <v>9.4971999999999994</v>
      </c>
      <c r="F177" s="3">
        <v>9.7043999999999997</v>
      </c>
      <c r="G177" s="3">
        <v>0.2072</v>
      </c>
      <c r="H177" s="3">
        <v>9.1</v>
      </c>
      <c r="I177" s="3">
        <v>9.6</v>
      </c>
      <c r="J177" s="3">
        <v>0.5</v>
      </c>
      <c r="K177" s="3">
        <v>8.9</v>
      </c>
      <c r="L177" s="3">
        <v>9.5</v>
      </c>
      <c r="M177" s="3">
        <v>0.6</v>
      </c>
      <c r="N177" s="3">
        <v>8.5932999999999993</v>
      </c>
      <c r="O177" s="3">
        <v>9.3320000000000007</v>
      </c>
      <c r="P177" s="3">
        <v>0.73870000000000002</v>
      </c>
    </row>
    <row r="178" spans="1:16" ht="15" customHeight="1">
      <c r="A178" s="1" t="s">
        <v>191</v>
      </c>
      <c r="B178" s="3">
        <v>9.5350000000000001</v>
      </c>
      <c r="C178" s="3">
        <v>9.6999999999999993</v>
      </c>
      <c r="D178" s="3">
        <v>0.16500000000000001</v>
      </c>
      <c r="E178" s="3">
        <v>9.4</v>
      </c>
      <c r="F178" s="3">
        <v>9.6999999999999993</v>
      </c>
      <c r="G178" s="3">
        <v>0.3</v>
      </c>
      <c r="H178" s="3">
        <v>9.1</v>
      </c>
      <c r="I178" s="3">
        <v>9.6</v>
      </c>
      <c r="J178" s="3">
        <v>0.5</v>
      </c>
      <c r="K178" s="3">
        <v>8.9118999999999993</v>
      </c>
      <c r="L178" s="3">
        <v>9.4757999999999996</v>
      </c>
      <c r="M178" s="3">
        <v>0.56389999999999996</v>
      </c>
      <c r="N178" s="3">
        <v>8.8000000000000007</v>
      </c>
      <c r="O178" s="3">
        <v>9.3000000000000007</v>
      </c>
      <c r="P178" s="3">
        <v>0.5</v>
      </c>
    </row>
    <row r="179" spans="1:16" ht="15" customHeight="1">
      <c r="A179" s="1" t="s">
        <v>192</v>
      </c>
      <c r="B179" s="3">
        <v>9.5</v>
      </c>
      <c r="C179" s="3">
        <v>9.6999999999999993</v>
      </c>
      <c r="D179" s="3">
        <v>0.2</v>
      </c>
      <c r="E179" s="3">
        <v>9.4</v>
      </c>
      <c r="F179" s="3">
        <v>9.7100000000000009</v>
      </c>
      <c r="G179" s="3">
        <v>0.31</v>
      </c>
      <c r="H179" s="3">
        <v>9.1999999999999993</v>
      </c>
      <c r="I179" s="3">
        <v>9.6</v>
      </c>
      <c r="J179" s="3">
        <v>0.4</v>
      </c>
      <c r="K179" s="3">
        <v>9</v>
      </c>
      <c r="L179" s="3">
        <v>9.5</v>
      </c>
      <c r="M179" s="3">
        <v>0.5</v>
      </c>
      <c r="N179" s="3">
        <v>8.8000000000000007</v>
      </c>
      <c r="O179" s="3">
        <v>9.4700000000000006</v>
      </c>
      <c r="P179" s="3">
        <v>0.67</v>
      </c>
    </row>
    <row r="180" spans="1:16" ht="15" customHeight="1">
      <c r="A180" s="1" t="s">
        <v>193</v>
      </c>
      <c r="B180" s="3">
        <v>9.1667000000000005</v>
      </c>
      <c r="C180" s="3">
        <v>9.4</v>
      </c>
      <c r="D180" s="3">
        <v>0.23330000000000001</v>
      </c>
      <c r="E180" s="3">
        <v>9.0625999999999998</v>
      </c>
      <c r="F180" s="3">
        <v>9.4</v>
      </c>
      <c r="G180" s="3">
        <v>0.33739999999999998</v>
      </c>
      <c r="H180" s="3">
        <v>8.8000000000000007</v>
      </c>
      <c r="I180" s="3">
        <v>9.2996999999999996</v>
      </c>
      <c r="J180" s="3">
        <v>0.49969999999999998</v>
      </c>
      <c r="K180" s="3">
        <v>8.6</v>
      </c>
      <c r="L180" s="3">
        <v>9.1</v>
      </c>
      <c r="M180" s="3">
        <v>0.5</v>
      </c>
      <c r="N180" s="3">
        <v>8.4</v>
      </c>
      <c r="O180" s="3">
        <v>8.9541000000000004</v>
      </c>
      <c r="P180" s="3">
        <v>0.55410000000000004</v>
      </c>
    </row>
    <row r="181" spans="1:16" ht="15" customHeight="1">
      <c r="A181" s="1" t="s">
        <v>194</v>
      </c>
      <c r="B181" s="3">
        <v>8.73</v>
      </c>
      <c r="C181" s="3">
        <v>8.9</v>
      </c>
      <c r="D181" s="3">
        <v>0.17</v>
      </c>
      <c r="E181" s="3">
        <v>8.57</v>
      </c>
      <c r="F181" s="3">
        <v>8.8000000000000007</v>
      </c>
      <c r="G181" s="3">
        <v>0.23</v>
      </c>
      <c r="H181" s="3">
        <v>8.3000000000000007</v>
      </c>
      <c r="I181" s="3">
        <v>8.65</v>
      </c>
      <c r="J181" s="3">
        <v>0.35</v>
      </c>
      <c r="K181" s="3">
        <v>8.19</v>
      </c>
      <c r="L181" s="3">
        <v>8.5</v>
      </c>
      <c r="M181" s="3">
        <v>0.31</v>
      </c>
      <c r="N181" s="3">
        <v>7.9</v>
      </c>
      <c r="O181" s="3">
        <v>8.4</v>
      </c>
      <c r="P181" s="3">
        <v>0.5</v>
      </c>
    </row>
    <row r="182" spans="1:16" ht="15" customHeight="1">
      <c r="A182" s="1" t="s">
        <v>195</v>
      </c>
      <c r="B182" s="3">
        <v>9</v>
      </c>
      <c r="C182" s="3">
        <v>9.1204999999999998</v>
      </c>
      <c r="D182" s="3">
        <v>0.1205</v>
      </c>
      <c r="E182" s="3">
        <v>8.8626000000000005</v>
      </c>
      <c r="F182" s="3">
        <v>9.1</v>
      </c>
      <c r="G182" s="3">
        <v>0.2374</v>
      </c>
      <c r="H182" s="3">
        <v>8.6999999999999993</v>
      </c>
      <c r="I182" s="3">
        <v>9</v>
      </c>
      <c r="J182" s="3">
        <v>0.3</v>
      </c>
      <c r="K182" s="3">
        <v>8.5005000000000006</v>
      </c>
      <c r="L182" s="3">
        <v>8.9</v>
      </c>
      <c r="M182" s="3">
        <v>0.39950000000000002</v>
      </c>
      <c r="N182" s="3">
        <v>8.3666999999999998</v>
      </c>
      <c r="O182" s="3">
        <v>8.8000000000000007</v>
      </c>
      <c r="P182" s="3">
        <v>0.43330000000000002</v>
      </c>
    </row>
    <row r="183" spans="1:16" ht="15" customHeight="1">
      <c r="A183" s="1" t="s">
        <v>196</v>
      </c>
      <c r="B183" s="3">
        <v>9</v>
      </c>
      <c r="C183" s="3">
        <v>9.1</v>
      </c>
      <c r="D183" s="3">
        <v>0.1</v>
      </c>
      <c r="E183" s="3">
        <v>8.8038000000000007</v>
      </c>
      <c r="F183" s="3">
        <v>9.0549999999999997</v>
      </c>
      <c r="G183" s="3">
        <v>0.25119999999999998</v>
      </c>
      <c r="H183" s="3">
        <v>8.6999999999999993</v>
      </c>
      <c r="I183" s="3">
        <v>9.0593000000000004</v>
      </c>
      <c r="J183" s="3">
        <v>0.35930000000000001</v>
      </c>
      <c r="K183" s="3">
        <v>8.5719999999999992</v>
      </c>
      <c r="L183" s="3">
        <v>9</v>
      </c>
      <c r="M183" s="3">
        <v>0.42799999999999999</v>
      </c>
      <c r="N183" s="3">
        <v>8.4444999999999997</v>
      </c>
      <c r="O183" s="3">
        <v>9</v>
      </c>
      <c r="P183" s="3">
        <v>0.55549999999999999</v>
      </c>
    </row>
    <row r="184" spans="1:16" ht="15" customHeight="1">
      <c r="A184" s="1" t="s">
        <v>197</v>
      </c>
      <c r="B184" s="3">
        <v>8.3000000000000007</v>
      </c>
      <c r="C184" s="3">
        <v>8.5</v>
      </c>
      <c r="D184" s="3">
        <v>0.2</v>
      </c>
      <c r="E184" s="3">
        <v>8.1999999999999993</v>
      </c>
      <c r="F184" s="3">
        <v>8.4077000000000002</v>
      </c>
      <c r="G184" s="3">
        <v>0.2077</v>
      </c>
      <c r="H184" s="3">
        <v>8.0978999999999992</v>
      </c>
      <c r="I184" s="3">
        <v>8.4</v>
      </c>
      <c r="J184" s="3">
        <v>0.30209999999999998</v>
      </c>
      <c r="K184" s="3">
        <v>7.9028999999999998</v>
      </c>
      <c r="L184" s="3">
        <v>8.3699999999999992</v>
      </c>
      <c r="M184" s="3">
        <v>0.46710000000000002</v>
      </c>
      <c r="N184" s="3">
        <v>7.8</v>
      </c>
      <c r="O184" s="3">
        <v>8.3000000000000007</v>
      </c>
      <c r="P184" s="3">
        <v>0.5</v>
      </c>
    </row>
    <row r="185" spans="1:16" ht="15" customHeight="1">
      <c r="A185" s="1" t="s">
        <v>198</v>
      </c>
      <c r="B185" s="3">
        <v>8.1</v>
      </c>
      <c r="C185" s="3">
        <v>8.1999999999999993</v>
      </c>
      <c r="D185" s="3">
        <v>0.1</v>
      </c>
      <c r="E185" s="3">
        <v>7.9226999999999999</v>
      </c>
      <c r="F185" s="3">
        <v>8.1820000000000004</v>
      </c>
      <c r="G185" s="3">
        <v>0.25929999999999997</v>
      </c>
      <c r="H185" s="3">
        <v>7.8</v>
      </c>
      <c r="I185" s="3">
        <v>8.1</v>
      </c>
      <c r="J185" s="3">
        <v>0.3</v>
      </c>
      <c r="K185" s="3">
        <v>7.6</v>
      </c>
      <c r="L185" s="3">
        <v>8</v>
      </c>
      <c r="M185" s="3">
        <v>0.4</v>
      </c>
      <c r="N185" s="3">
        <v>7.5</v>
      </c>
      <c r="O185" s="3">
        <v>7.9</v>
      </c>
      <c r="P185" s="3">
        <v>0.4</v>
      </c>
    </row>
    <row r="186" spans="1:16" ht="15" customHeight="1">
      <c r="A186" s="1" t="s">
        <v>199</v>
      </c>
      <c r="B186" s="3">
        <v>8.1280000000000001</v>
      </c>
      <c r="C186" s="3">
        <v>8.3000000000000007</v>
      </c>
      <c r="D186" s="3">
        <v>0.17199999999999999</v>
      </c>
      <c r="E186" s="3">
        <v>8</v>
      </c>
      <c r="F186" s="3">
        <v>8.1999999999999993</v>
      </c>
      <c r="G186" s="3">
        <v>0.2</v>
      </c>
      <c r="H186" s="3">
        <v>7.9</v>
      </c>
      <c r="I186" s="3">
        <v>8.1999999999999993</v>
      </c>
      <c r="J186" s="3">
        <v>0.3</v>
      </c>
      <c r="K186" s="3">
        <v>7.8268000000000004</v>
      </c>
      <c r="L186" s="3">
        <v>8.0625999999999998</v>
      </c>
      <c r="M186" s="3">
        <v>0.23580000000000001</v>
      </c>
      <c r="N186" s="3">
        <v>7.7</v>
      </c>
      <c r="O186" s="3">
        <v>8</v>
      </c>
      <c r="P186" s="3">
        <v>0.3</v>
      </c>
    </row>
    <row r="187" spans="1:16" ht="15" customHeight="1">
      <c r="A187" s="1" t="s">
        <v>200</v>
      </c>
      <c r="B187" s="3">
        <v>7.8361999999999998</v>
      </c>
      <c r="C187" s="3">
        <v>7.9694000000000003</v>
      </c>
      <c r="D187" s="3">
        <v>0.13320000000000001</v>
      </c>
      <c r="E187" s="3">
        <v>7.8</v>
      </c>
      <c r="F187" s="3">
        <v>8</v>
      </c>
      <c r="G187" s="3">
        <v>0.2</v>
      </c>
      <c r="H187" s="3">
        <v>7.7</v>
      </c>
      <c r="I187" s="3">
        <v>7.9</v>
      </c>
      <c r="J187" s="3">
        <v>0.2</v>
      </c>
      <c r="K187" s="3">
        <v>7.5667</v>
      </c>
      <c r="L187" s="3">
        <v>7.85</v>
      </c>
      <c r="M187" s="3">
        <v>0.2833</v>
      </c>
      <c r="N187" s="3">
        <v>7.5</v>
      </c>
      <c r="O187" s="3">
        <v>7.8</v>
      </c>
      <c r="P187" s="3">
        <v>0.3</v>
      </c>
    </row>
    <row r="188" spans="1:16" ht="15" customHeight="1">
      <c r="A188" s="1" t="s">
        <v>201</v>
      </c>
      <c r="B188" s="3">
        <v>7.8</v>
      </c>
      <c r="C188" s="3">
        <v>7.9</v>
      </c>
      <c r="D188" s="3">
        <v>0.1</v>
      </c>
      <c r="E188" s="3">
        <v>7.6679000000000004</v>
      </c>
      <c r="F188" s="3">
        <v>7.8</v>
      </c>
      <c r="G188" s="3">
        <v>0.1321</v>
      </c>
      <c r="H188" s="3">
        <v>7.5</v>
      </c>
      <c r="I188" s="3">
        <v>7.7089999999999996</v>
      </c>
      <c r="J188" s="3">
        <v>0.20899999999999999</v>
      </c>
      <c r="K188" s="3">
        <v>7.35</v>
      </c>
      <c r="L188" s="3">
        <v>7.6311999999999998</v>
      </c>
      <c r="M188" s="3">
        <v>0.28120000000000001</v>
      </c>
      <c r="N188" s="3">
        <v>7.2</v>
      </c>
      <c r="O188" s="3">
        <v>7.6</v>
      </c>
      <c r="P188" s="3">
        <v>0.4</v>
      </c>
    </row>
    <row r="189" spans="1:16" ht="15" customHeight="1">
      <c r="A189" s="1" t="s">
        <v>202</v>
      </c>
      <c r="B189" s="3">
        <v>7.5016999999999996</v>
      </c>
      <c r="C189" s="3">
        <v>7.6131000000000002</v>
      </c>
      <c r="D189" s="3">
        <v>0.1114</v>
      </c>
      <c r="E189" s="3">
        <v>7.4</v>
      </c>
      <c r="F189" s="3">
        <v>7.6</v>
      </c>
      <c r="G189" s="3">
        <v>0.2</v>
      </c>
      <c r="H189" s="3">
        <v>7.3</v>
      </c>
      <c r="I189" s="3">
        <v>7.54</v>
      </c>
      <c r="J189" s="3">
        <v>0.24</v>
      </c>
      <c r="K189" s="3">
        <v>7.1</v>
      </c>
      <c r="L189" s="3">
        <v>7.4013</v>
      </c>
      <c r="M189" s="3">
        <v>0.30130000000000001</v>
      </c>
      <c r="N189" s="3">
        <v>6.9920999999999998</v>
      </c>
      <c r="O189" s="3">
        <v>7.2925000000000004</v>
      </c>
      <c r="P189" s="3">
        <v>0.3004</v>
      </c>
    </row>
    <row r="190" spans="1:16" ht="15" customHeight="1">
      <c r="A190" s="1" t="s">
        <v>203</v>
      </c>
      <c r="B190" s="3">
        <v>7.3867000000000003</v>
      </c>
      <c r="C190" s="3">
        <v>7.5</v>
      </c>
      <c r="D190" s="3">
        <v>0.1133</v>
      </c>
      <c r="E190" s="3">
        <v>7.2755999999999998</v>
      </c>
      <c r="F190" s="3">
        <v>7.4</v>
      </c>
      <c r="G190" s="3">
        <v>0.1244</v>
      </c>
      <c r="H190" s="3">
        <v>7.1</v>
      </c>
      <c r="I190" s="3">
        <v>7.3</v>
      </c>
      <c r="J190" s="3">
        <v>0.2</v>
      </c>
      <c r="K190" s="3">
        <v>7</v>
      </c>
      <c r="L190" s="3">
        <v>7.2054999999999998</v>
      </c>
      <c r="M190" s="3">
        <v>0.20549999999999999</v>
      </c>
      <c r="N190" s="3">
        <v>6.8155999999999999</v>
      </c>
      <c r="O190" s="3">
        <v>7.1184000000000003</v>
      </c>
      <c r="P190" s="3">
        <v>0.30280000000000001</v>
      </c>
    </row>
    <row r="191" spans="1:16" ht="15" customHeight="1">
      <c r="A191" s="1" t="s">
        <v>204</v>
      </c>
      <c r="B191" s="3">
        <v>7.2</v>
      </c>
      <c r="C191" s="3">
        <v>7.3</v>
      </c>
      <c r="D191" s="3">
        <v>0.1</v>
      </c>
      <c r="E191" s="3">
        <v>7.0997000000000003</v>
      </c>
      <c r="F191" s="3">
        <v>7.2</v>
      </c>
      <c r="G191" s="3">
        <v>0.1003</v>
      </c>
      <c r="H191" s="3">
        <v>6.9</v>
      </c>
      <c r="I191" s="3">
        <v>7.1</v>
      </c>
      <c r="J191" s="3">
        <v>0.2</v>
      </c>
      <c r="K191" s="3">
        <v>6.7</v>
      </c>
      <c r="L191" s="3">
        <v>7</v>
      </c>
      <c r="M191" s="3">
        <v>0.3</v>
      </c>
      <c r="N191" s="3">
        <v>6.6</v>
      </c>
      <c r="O191" s="3">
        <v>6.9</v>
      </c>
      <c r="P191" s="3">
        <v>0.3</v>
      </c>
    </row>
    <row r="192" spans="1:16" ht="15" customHeight="1">
      <c r="A192" s="1" t="s">
        <v>205</v>
      </c>
      <c r="B192" s="3">
        <v>6.6</v>
      </c>
      <c r="C192" s="3">
        <v>6.8</v>
      </c>
      <c r="D192" s="3">
        <v>0.2</v>
      </c>
      <c r="E192" s="3">
        <v>6.4894999999999996</v>
      </c>
      <c r="F192" s="3">
        <v>6.6673</v>
      </c>
      <c r="G192" s="3">
        <v>0.17780000000000001</v>
      </c>
      <c r="H192" s="3">
        <v>6.3250000000000002</v>
      </c>
      <c r="I192" s="3">
        <v>6.5648</v>
      </c>
      <c r="J192" s="3">
        <v>0.23980000000000001</v>
      </c>
      <c r="K192" s="3">
        <v>6.2</v>
      </c>
      <c r="L192" s="3">
        <v>6.5</v>
      </c>
      <c r="M192" s="3">
        <v>0.3</v>
      </c>
      <c r="N192" s="3">
        <v>6.1</v>
      </c>
      <c r="O192" s="3">
        <v>6.3036000000000003</v>
      </c>
      <c r="P192" s="3">
        <v>0.2036</v>
      </c>
    </row>
    <row r="193" spans="1:16" ht="15" customHeight="1">
      <c r="A193" s="1" t="s">
        <v>206</v>
      </c>
      <c r="B193" s="3">
        <v>6.3</v>
      </c>
      <c r="C193" s="3">
        <v>6.4241000000000001</v>
      </c>
      <c r="D193" s="3">
        <v>0.1241</v>
      </c>
      <c r="E193" s="3">
        <v>6.2</v>
      </c>
      <c r="F193" s="3">
        <v>6.4</v>
      </c>
      <c r="G193" s="3">
        <v>0.2</v>
      </c>
      <c r="H193" s="3">
        <v>6.0587</v>
      </c>
      <c r="I193" s="3">
        <v>6.3156999999999996</v>
      </c>
      <c r="J193" s="3">
        <v>0.25690000000000002</v>
      </c>
      <c r="K193" s="3">
        <v>5.9</v>
      </c>
      <c r="L193" s="3">
        <v>6.2233999999999998</v>
      </c>
      <c r="M193" s="3">
        <v>0.32340000000000002</v>
      </c>
      <c r="N193" s="3">
        <v>5.8</v>
      </c>
      <c r="O193" s="3">
        <v>6.1963999999999997</v>
      </c>
      <c r="P193" s="3">
        <v>0.39639999999999997</v>
      </c>
    </row>
    <row r="194" spans="1:16" ht="15" customHeight="1">
      <c r="A194" s="1" t="s">
        <v>207</v>
      </c>
      <c r="B194" s="3">
        <v>6.0983000000000001</v>
      </c>
      <c r="C194" s="3">
        <v>6.1449999999999996</v>
      </c>
      <c r="D194" s="3">
        <v>4.6699999999999998E-2</v>
      </c>
      <c r="E194" s="3">
        <v>5.9</v>
      </c>
      <c r="F194" s="3">
        <v>6.0324</v>
      </c>
      <c r="G194" s="3">
        <v>0.13239999999999999</v>
      </c>
      <c r="H194" s="3">
        <v>5.8</v>
      </c>
      <c r="I194" s="3">
        <v>5.9333</v>
      </c>
      <c r="J194" s="3">
        <v>0.1333</v>
      </c>
      <c r="K194" s="3">
        <v>5.6</v>
      </c>
      <c r="L194" s="3">
        <v>5.9</v>
      </c>
      <c r="M194" s="3">
        <v>0.3</v>
      </c>
      <c r="N194" s="3">
        <v>5.5</v>
      </c>
      <c r="O194" s="3">
        <v>5.8</v>
      </c>
      <c r="P194" s="3">
        <v>0.3</v>
      </c>
    </row>
    <row r="195" spans="1:16" ht="15" customHeight="1">
      <c r="A195" s="1" t="s">
        <v>208</v>
      </c>
      <c r="B195" s="3">
        <v>5.8</v>
      </c>
      <c r="C195" s="3">
        <v>5.9</v>
      </c>
      <c r="D195" s="3">
        <v>0.1</v>
      </c>
      <c r="E195" s="3">
        <v>5.7</v>
      </c>
      <c r="F195" s="3">
        <v>5.8865999999999996</v>
      </c>
      <c r="G195" s="3">
        <v>0.18659999999999999</v>
      </c>
      <c r="H195" s="3">
        <v>5.5419999999999998</v>
      </c>
      <c r="I195" s="3">
        <v>5.8</v>
      </c>
      <c r="J195" s="3">
        <v>0.25800000000000001</v>
      </c>
      <c r="K195" s="3">
        <v>5.42</v>
      </c>
      <c r="L195" s="3">
        <v>5.7122999999999999</v>
      </c>
      <c r="M195" s="3">
        <v>0.2923</v>
      </c>
      <c r="N195" s="3">
        <v>5.2895000000000003</v>
      </c>
      <c r="O195" s="3">
        <v>5.6943999999999999</v>
      </c>
      <c r="P195" s="3">
        <v>0.40489999999999998</v>
      </c>
    </row>
    <row r="196" spans="1:16" ht="15" customHeight="1">
      <c r="A196" s="1" t="s">
        <v>209</v>
      </c>
      <c r="B196" s="3">
        <v>5.5</v>
      </c>
      <c r="C196" s="3">
        <v>5.6</v>
      </c>
      <c r="D196" s="3">
        <v>0.1</v>
      </c>
      <c r="E196" s="3">
        <v>5.36</v>
      </c>
      <c r="F196" s="3">
        <v>5.516</v>
      </c>
      <c r="G196" s="3">
        <v>0.156</v>
      </c>
      <c r="H196" s="3">
        <v>5.2022000000000004</v>
      </c>
      <c r="I196" s="3">
        <v>5.4724000000000004</v>
      </c>
      <c r="J196" s="3">
        <v>0.2702</v>
      </c>
      <c r="K196" s="3">
        <v>5.1368999999999998</v>
      </c>
      <c r="L196" s="3">
        <v>5.4</v>
      </c>
      <c r="M196" s="3">
        <v>0.2631</v>
      </c>
      <c r="N196" s="3">
        <v>5.0556000000000001</v>
      </c>
      <c r="O196" s="3">
        <v>5.3593000000000002</v>
      </c>
      <c r="P196" s="3">
        <v>0.30370000000000003</v>
      </c>
    </row>
    <row r="197" spans="1:16" ht="15" customHeight="1">
      <c r="A197" s="1" t="s">
        <v>210</v>
      </c>
      <c r="B197" s="3">
        <v>5.3526999999999996</v>
      </c>
      <c r="C197" s="3">
        <v>5.4165999999999999</v>
      </c>
      <c r="D197" s="3">
        <v>6.3799999999999996E-2</v>
      </c>
      <c r="E197" s="3">
        <v>5.2</v>
      </c>
      <c r="F197" s="3">
        <v>5.32</v>
      </c>
      <c r="G197" s="3">
        <v>0.12</v>
      </c>
      <c r="H197" s="3">
        <v>5</v>
      </c>
      <c r="I197" s="3">
        <v>5.2773000000000003</v>
      </c>
      <c r="J197" s="3">
        <v>0.27729999999999999</v>
      </c>
      <c r="K197" s="3">
        <v>4.9000000000000004</v>
      </c>
      <c r="L197" s="3">
        <v>5.2</v>
      </c>
      <c r="M197" s="3">
        <v>0.3</v>
      </c>
      <c r="N197" s="3">
        <v>4.8</v>
      </c>
      <c r="O197" s="3">
        <v>5.117</v>
      </c>
      <c r="P197" s="3">
        <v>0.317</v>
      </c>
    </row>
    <row r="198" spans="1:16" ht="15" customHeight="1">
      <c r="A198" s="1" t="s">
        <v>211</v>
      </c>
      <c r="B198" s="3">
        <v>5.2</v>
      </c>
      <c r="C198" s="3">
        <v>5.3</v>
      </c>
      <c r="D198" s="3">
        <v>0.1</v>
      </c>
      <c r="E198" s="3">
        <v>5.0999999999999996</v>
      </c>
      <c r="F198" s="3">
        <v>5.2</v>
      </c>
      <c r="G198" s="3">
        <v>0.1</v>
      </c>
      <c r="H198" s="3">
        <v>4.97</v>
      </c>
      <c r="I198" s="3">
        <v>5.1069000000000004</v>
      </c>
      <c r="J198" s="3">
        <v>0.13689999999999999</v>
      </c>
      <c r="K198" s="3">
        <v>4.8632</v>
      </c>
      <c r="L198" s="3">
        <v>5.0999999999999996</v>
      </c>
      <c r="M198" s="3">
        <v>0.23680000000000001</v>
      </c>
      <c r="N198" s="3">
        <v>4.7933000000000003</v>
      </c>
      <c r="O198" s="3">
        <v>5.0999999999999996</v>
      </c>
      <c r="P198" s="3">
        <v>0.30669999999999997</v>
      </c>
    </row>
    <row r="199" spans="1:16" ht="15" customHeight="1">
      <c r="A199" s="1" t="s">
        <v>212</v>
      </c>
      <c r="B199" s="3">
        <v>5</v>
      </c>
      <c r="C199" s="3">
        <v>5.0842000000000001</v>
      </c>
      <c r="D199" s="3">
        <v>8.4199999999999997E-2</v>
      </c>
      <c r="E199" s="3">
        <v>4.9000000000000004</v>
      </c>
      <c r="F199" s="3">
        <v>5.01</v>
      </c>
      <c r="G199" s="3">
        <v>0.11</v>
      </c>
      <c r="H199" s="3">
        <v>4.8</v>
      </c>
      <c r="I199" s="3">
        <v>4.99</v>
      </c>
      <c r="J199" s="3">
        <v>0.19</v>
      </c>
      <c r="K199" s="3">
        <v>4.7</v>
      </c>
      <c r="L199" s="3">
        <v>4.9424999999999999</v>
      </c>
      <c r="M199" s="3">
        <v>0.24249999999999999</v>
      </c>
      <c r="N199" s="3">
        <v>4.5999999999999996</v>
      </c>
      <c r="O199" s="3">
        <v>4.9416000000000002</v>
      </c>
      <c r="P199" s="3">
        <v>0.34160000000000001</v>
      </c>
    </row>
    <row r="200" spans="1:16" ht="15" customHeight="1">
      <c r="A200" s="1" t="s">
        <v>213</v>
      </c>
      <c r="B200" s="3">
        <v>4.8754</v>
      </c>
      <c r="C200" s="3">
        <v>4.9211</v>
      </c>
      <c r="D200" s="3">
        <v>4.5699999999999998E-2</v>
      </c>
      <c r="E200" s="3">
        <v>4.7816000000000001</v>
      </c>
      <c r="F200" s="3">
        <v>4.8945999999999996</v>
      </c>
      <c r="G200" s="3">
        <v>0.1129</v>
      </c>
      <c r="H200" s="3">
        <v>4.5999999999999996</v>
      </c>
      <c r="I200" s="3">
        <v>4.8099999999999996</v>
      </c>
      <c r="J200" s="3">
        <v>0.21</v>
      </c>
      <c r="K200" s="3">
        <v>4.5</v>
      </c>
      <c r="L200" s="3">
        <v>4.75</v>
      </c>
      <c r="M200" s="3">
        <v>0.25</v>
      </c>
      <c r="N200" s="3">
        <v>4.5</v>
      </c>
      <c r="O200" s="3">
        <v>4.8</v>
      </c>
      <c r="P200" s="3">
        <v>0.3</v>
      </c>
    </row>
    <row r="201" spans="1:16" ht="15" customHeight="1">
      <c r="A201" s="1" t="s">
        <v>214</v>
      </c>
      <c r="B201" s="3">
        <v>4.8254999999999999</v>
      </c>
      <c r="C201" s="3">
        <v>4.9702000000000002</v>
      </c>
      <c r="D201" s="3">
        <v>0.14460000000000001</v>
      </c>
      <c r="E201" s="3">
        <v>4.7526000000000002</v>
      </c>
      <c r="F201" s="3">
        <v>4.8878000000000004</v>
      </c>
      <c r="G201" s="3">
        <v>0.13519999999999999</v>
      </c>
      <c r="H201" s="3">
        <v>4.5999999999999996</v>
      </c>
      <c r="I201" s="3">
        <v>4.8139000000000003</v>
      </c>
      <c r="J201" s="3">
        <v>0.21390000000000001</v>
      </c>
      <c r="K201" s="3">
        <v>4.5838000000000001</v>
      </c>
      <c r="L201" s="3">
        <v>4.7702</v>
      </c>
      <c r="M201" s="3">
        <v>0.18629999999999999</v>
      </c>
      <c r="N201" s="3">
        <v>4.5</v>
      </c>
      <c r="O201" s="3">
        <v>4.7190000000000003</v>
      </c>
      <c r="P201" s="3">
        <v>0.219</v>
      </c>
    </row>
    <row r="202" spans="1:16" ht="15" customHeight="1">
      <c r="A202" s="1" t="s">
        <v>215</v>
      </c>
      <c r="B202" s="3">
        <v>4.8</v>
      </c>
      <c r="C202" s="3">
        <v>4.8620000000000001</v>
      </c>
      <c r="D202" s="3">
        <v>6.2E-2</v>
      </c>
      <c r="E202" s="3">
        <v>4.7</v>
      </c>
      <c r="F202" s="3">
        <v>4.8</v>
      </c>
      <c r="G202" s="3">
        <v>0.1</v>
      </c>
      <c r="H202" s="3">
        <v>4.5999999999999996</v>
      </c>
      <c r="I202" s="3">
        <v>4.7576999999999998</v>
      </c>
      <c r="J202" s="3">
        <v>0.15770000000000001</v>
      </c>
      <c r="K202" s="3">
        <v>4.5683999999999996</v>
      </c>
      <c r="L202" s="3">
        <v>4.7382</v>
      </c>
      <c r="M202" s="3">
        <v>0.16980000000000001</v>
      </c>
      <c r="N202" s="3">
        <v>4.4848999999999997</v>
      </c>
      <c r="O202" s="3">
        <v>4.7263999999999999</v>
      </c>
      <c r="P202" s="3">
        <v>0.24149999999999999</v>
      </c>
    </row>
    <row r="203" spans="1:16" ht="15" customHeight="1">
      <c r="A203" s="1" t="s">
        <v>216</v>
      </c>
      <c r="B203" s="3">
        <v>4.8</v>
      </c>
      <c r="C203" s="3">
        <v>4.9000000000000004</v>
      </c>
      <c r="D203" s="3">
        <v>0.1</v>
      </c>
      <c r="E203" s="3">
        <v>4.7</v>
      </c>
      <c r="F203" s="3">
        <v>4.8052999999999999</v>
      </c>
      <c r="G203" s="3">
        <v>0.1053</v>
      </c>
      <c r="H203" s="3">
        <v>4.5999999999999996</v>
      </c>
      <c r="I203" s="3">
        <v>4.8</v>
      </c>
      <c r="J203" s="3">
        <v>0.2</v>
      </c>
      <c r="K203" s="3">
        <v>4.5833000000000004</v>
      </c>
      <c r="L203" s="3">
        <v>4.8</v>
      </c>
      <c r="M203" s="3">
        <v>0.2167</v>
      </c>
      <c r="N203" s="3">
        <v>4.5</v>
      </c>
      <c r="O203" s="3">
        <v>4.8</v>
      </c>
      <c r="P203" s="3">
        <v>0.3</v>
      </c>
    </row>
    <row r="204" spans="1:16" ht="15" customHeight="1">
      <c r="A204" s="1" t="s">
        <v>217</v>
      </c>
      <c r="B204" s="3">
        <v>4.6882000000000001</v>
      </c>
      <c r="C204" s="3">
        <v>4.7946999999999997</v>
      </c>
      <c r="D204" s="3">
        <v>0.1065</v>
      </c>
      <c r="E204" s="3">
        <v>4.5984999999999996</v>
      </c>
      <c r="F204" s="3">
        <v>4.7</v>
      </c>
      <c r="G204" s="3">
        <v>0.10150000000000001</v>
      </c>
      <c r="H204" s="3">
        <v>4.5</v>
      </c>
      <c r="I204" s="3">
        <v>4.7</v>
      </c>
      <c r="J204" s="3">
        <v>0.2</v>
      </c>
      <c r="K204" s="3">
        <v>4.4000000000000004</v>
      </c>
      <c r="L204" s="3">
        <v>4.6017999999999999</v>
      </c>
      <c r="M204" s="3">
        <v>0.20180000000000001</v>
      </c>
      <c r="N204" s="3">
        <v>4.3089000000000004</v>
      </c>
      <c r="O204" s="3">
        <v>4.5999999999999996</v>
      </c>
      <c r="P204" s="3">
        <v>0.29110000000000003</v>
      </c>
    </row>
    <row r="205" spans="1:16" ht="15" customHeight="1">
      <c r="A205" s="1" t="s">
        <v>218</v>
      </c>
      <c r="B205" s="3">
        <v>4.4071999999999996</v>
      </c>
      <c r="C205" s="3">
        <v>4.5999999999999996</v>
      </c>
      <c r="D205" s="3">
        <v>0.1928</v>
      </c>
      <c r="E205" s="3">
        <v>4.4000000000000004</v>
      </c>
      <c r="F205" s="3">
        <v>4.5</v>
      </c>
      <c r="G205" s="3">
        <v>0.1</v>
      </c>
      <c r="H205" s="3">
        <v>4.3</v>
      </c>
      <c r="I205" s="3">
        <v>4.5</v>
      </c>
      <c r="J205" s="3">
        <v>0.2</v>
      </c>
      <c r="K205" s="3">
        <v>4.2</v>
      </c>
      <c r="L205" s="3">
        <v>4.5</v>
      </c>
      <c r="M205" s="3">
        <v>0.3</v>
      </c>
      <c r="N205" s="3">
        <v>4.12</v>
      </c>
      <c r="O205" s="3">
        <v>4.4941000000000004</v>
      </c>
      <c r="P205" s="3">
        <v>0.37409999999999999</v>
      </c>
    </row>
    <row r="206" spans="1:16" ht="15" customHeight="1">
      <c r="A206" s="1" t="s">
        <v>219</v>
      </c>
      <c r="B206" s="3">
        <v>4.2998000000000003</v>
      </c>
      <c r="C206" s="3">
        <v>4.3099999999999996</v>
      </c>
      <c r="D206" s="3">
        <v>1.0200000000000001E-2</v>
      </c>
      <c r="E206" s="3">
        <v>4.2</v>
      </c>
      <c r="F206" s="3">
        <v>4.3</v>
      </c>
      <c r="G206" s="3">
        <v>0.1</v>
      </c>
      <c r="H206" s="3">
        <v>4.0999999999999996</v>
      </c>
      <c r="I206" s="3">
        <v>4.3</v>
      </c>
      <c r="J206" s="3">
        <v>0.2</v>
      </c>
      <c r="K206" s="3">
        <v>4</v>
      </c>
      <c r="L206" s="3">
        <v>4.3</v>
      </c>
      <c r="M206" s="3">
        <v>0.3</v>
      </c>
      <c r="N206" s="3">
        <v>4</v>
      </c>
      <c r="O206" s="3">
        <v>4.3329000000000004</v>
      </c>
      <c r="P206" s="3">
        <v>0.33289999999999997</v>
      </c>
    </row>
    <row r="207" spans="1:16" ht="15" customHeight="1">
      <c r="A207" s="1" t="s">
        <v>220</v>
      </c>
      <c r="B207" s="3">
        <v>4.0999999999999996</v>
      </c>
      <c r="C207" s="3">
        <v>4.2</v>
      </c>
      <c r="D207" s="3">
        <v>0.1</v>
      </c>
      <c r="E207" s="3">
        <v>4.0151000000000003</v>
      </c>
      <c r="F207" s="3">
        <v>4.2</v>
      </c>
      <c r="G207" s="3">
        <v>0.18490000000000001</v>
      </c>
      <c r="H207" s="3">
        <v>3.9567999999999999</v>
      </c>
      <c r="I207" s="3">
        <v>4.2</v>
      </c>
      <c r="J207" s="3">
        <v>0.2432</v>
      </c>
      <c r="K207" s="3">
        <v>3.9</v>
      </c>
      <c r="L207" s="3">
        <v>4.2</v>
      </c>
      <c r="M207" s="3">
        <v>0.3</v>
      </c>
      <c r="N207" s="3">
        <v>3.8904000000000001</v>
      </c>
      <c r="O207" s="3">
        <v>4.1966000000000001</v>
      </c>
      <c r="P207" s="3">
        <v>0.30620000000000003</v>
      </c>
    </row>
    <row r="208" spans="1:16" ht="15" customHeight="1">
      <c r="A208" s="1" t="s">
        <v>221</v>
      </c>
      <c r="B208" s="3">
        <v>4</v>
      </c>
      <c r="C208" s="3">
        <v>4.0999999999999996</v>
      </c>
      <c r="D208" s="3">
        <v>0.1</v>
      </c>
      <c r="E208" s="3">
        <v>3.9</v>
      </c>
      <c r="F208" s="3">
        <v>4</v>
      </c>
      <c r="G208" s="3">
        <v>0.1</v>
      </c>
      <c r="H208" s="3">
        <v>3.8</v>
      </c>
      <c r="I208" s="3">
        <v>4</v>
      </c>
      <c r="J208" s="3">
        <v>0.2</v>
      </c>
      <c r="K208" s="3">
        <v>3.7603</v>
      </c>
      <c r="L208" s="3">
        <v>3.9937</v>
      </c>
      <c r="M208" s="3">
        <v>0.23330000000000001</v>
      </c>
      <c r="N208" s="3">
        <v>3.6</v>
      </c>
      <c r="O208" s="3">
        <v>4</v>
      </c>
      <c r="P208" s="3">
        <v>0.4</v>
      </c>
    </row>
    <row r="209" spans="1:16" ht="15" customHeight="1">
      <c r="A209" s="1" t="s">
        <v>222</v>
      </c>
      <c r="B209" s="3">
        <v>3.9</v>
      </c>
      <c r="C209" s="3">
        <v>4</v>
      </c>
      <c r="D209" s="3">
        <v>0.1</v>
      </c>
      <c r="E209" s="3">
        <v>3.8</v>
      </c>
      <c r="F209" s="3">
        <v>3.9439000000000002</v>
      </c>
      <c r="G209" s="3">
        <v>0.1439</v>
      </c>
      <c r="H209" s="3">
        <v>3.7</v>
      </c>
      <c r="I209" s="3">
        <v>3.9058000000000002</v>
      </c>
      <c r="J209" s="3">
        <v>0.20580000000000001</v>
      </c>
      <c r="K209" s="3">
        <v>3.69</v>
      </c>
      <c r="L209" s="3">
        <v>3.8961999999999999</v>
      </c>
      <c r="M209" s="3">
        <v>0.20619999999999999</v>
      </c>
      <c r="N209" s="3">
        <v>3.6</v>
      </c>
      <c r="O209" s="3">
        <v>3.9</v>
      </c>
      <c r="P209" s="3">
        <v>0.3</v>
      </c>
    </row>
    <row r="210" spans="1:16" ht="15" customHeight="1">
      <c r="A210" s="1" t="s">
        <v>223</v>
      </c>
      <c r="B210" s="3">
        <v>3.8</v>
      </c>
      <c r="C210" s="3">
        <v>3.8908</v>
      </c>
      <c r="D210" s="3">
        <v>9.0800000000000006E-2</v>
      </c>
      <c r="E210" s="3">
        <v>3.6621999999999999</v>
      </c>
      <c r="F210" s="3">
        <v>3.8</v>
      </c>
      <c r="G210" s="3">
        <v>0.13780000000000001</v>
      </c>
      <c r="H210" s="3">
        <v>3.5851999999999999</v>
      </c>
      <c r="I210" s="3">
        <v>3.7574999999999998</v>
      </c>
      <c r="J210" s="3">
        <v>0.17230000000000001</v>
      </c>
      <c r="K210" s="3">
        <v>3.5</v>
      </c>
      <c r="L210" s="3">
        <v>3.8</v>
      </c>
      <c r="M210" s="3">
        <v>0.3</v>
      </c>
      <c r="N210" s="3">
        <v>3.4</v>
      </c>
      <c r="O210" s="3">
        <v>3.7713999999999999</v>
      </c>
      <c r="P210" s="3">
        <v>0.37140000000000001</v>
      </c>
    </row>
    <row r="211" spans="1:16" ht="15" customHeight="1">
      <c r="A211" s="1" t="s">
        <v>224</v>
      </c>
      <c r="B211" s="3">
        <v>3.6812</v>
      </c>
      <c r="C211" s="3">
        <v>3.7082999999999999</v>
      </c>
      <c r="D211" s="3">
        <v>2.7099999999999999E-2</v>
      </c>
      <c r="E211" s="3">
        <v>3.6</v>
      </c>
      <c r="F211" s="3">
        <v>3.7494000000000001</v>
      </c>
      <c r="G211" s="3">
        <v>0.14940000000000001</v>
      </c>
      <c r="H211" s="3">
        <v>3.5</v>
      </c>
      <c r="I211" s="3">
        <v>3.7557999999999998</v>
      </c>
      <c r="J211" s="3">
        <v>0.25580000000000003</v>
      </c>
      <c r="K211" s="3">
        <v>3.4</v>
      </c>
      <c r="L211" s="3">
        <v>3.7545999999999999</v>
      </c>
      <c r="M211" s="3">
        <v>0.35460000000000003</v>
      </c>
      <c r="N211" s="3">
        <v>3.4285999999999999</v>
      </c>
      <c r="O211" s="3">
        <v>3.8</v>
      </c>
      <c r="P211" s="3">
        <v>0.37140000000000001</v>
      </c>
    </row>
    <row r="212" spans="1:16" ht="15" customHeight="1">
      <c r="A212" s="1" t="s">
        <v>225</v>
      </c>
      <c r="B212" s="3">
        <v>3.7949999999999999</v>
      </c>
      <c r="C212" s="3">
        <v>3.9</v>
      </c>
      <c r="D212" s="3">
        <v>0.105</v>
      </c>
      <c r="E212" s="3">
        <v>3.6760999999999999</v>
      </c>
      <c r="F212" s="3">
        <v>3.82</v>
      </c>
      <c r="G212" s="3">
        <v>0.1439</v>
      </c>
      <c r="H212" s="3">
        <v>3.5678999999999998</v>
      </c>
      <c r="I212" s="3">
        <v>3.8532999999999999</v>
      </c>
      <c r="J212" s="3">
        <v>0.28539999999999999</v>
      </c>
      <c r="K212" s="3">
        <v>3.5</v>
      </c>
      <c r="L212" s="3">
        <v>3.9</v>
      </c>
      <c r="M212" s="3">
        <v>0.4</v>
      </c>
      <c r="N212" s="3">
        <v>3.4224999999999999</v>
      </c>
      <c r="O212" s="3">
        <v>3.9</v>
      </c>
      <c r="P212" s="3">
        <v>0.47749999999999998</v>
      </c>
    </row>
    <row r="213" spans="1:16" ht="15" customHeight="1">
      <c r="A213" s="1" t="s">
        <v>226</v>
      </c>
      <c r="B213" s="3">
        <v>3.6</v>
      </c>
      <c r="C213" s="3">
        <v>3.7</v>
      </c>
      <c r="D213" s="3">
        <v>0.1</v>
      </c>
      <c r="E213" s="3">
        <v>3.5567000000000002</v>
      </c>
      <c r="F213" s="3">
        <v>3.7</v>
      </c>
      <c r="G213" s="3">
        <v>0.14330000000000001</v>
      </c>
      <c r="H213" s="3">
        <v>3.5</v>
      </c>
      <c r="I213" s="3">
        <v>3.8</v>
      </c>
      <c r="J213" s="3">
        <v>0.3</v>
      </c>
      <c r="K213" s="3">
        <v>3.4685999999999999</v>
      </c>
      <c r="L213" s="3">
        <v>3.8</v>
      </c>
      <c r="M213" s="3">
        <v>0.33139999999999997</v>
      </c>
      <c r="N213" s="3">
        <v>3.4</v>
      </c>
      <c r="O213" s="3">
        <v>3.9</v>
      </c>
      <c r="P213" s="3">
        <v>0.5</v>
      </c>
    </row>
    <row r="214" spans="1:16" ht="15" customHeight="1">
      <c r="A214" s="1" t="s">
        <v>227</v>
      </c>
      <c r="B214" s="3">
        <v>3.6</v>
      </c>
      <c r="C214" s="3">
        <v>3.7</v>
      </c>
      <c r="D214" s="3">
        <v>0.1</v>
      </c>
      <c r="E214" s="3">
        <v>3.5667</v>
      </c>
      <c r="F214" s="3">
        <v>3.7012999999999998</v>
      </c>
      <c r="G214" s="3">
        <v>0.13469999999999999</v>
      </c>
      <c r="H214" s="3">
        <v>3.5</v>
      </c>
      <c r="I214" s="3">
        <v>3.8</v>
      </c>
      <c r="J214" s="3">
        <v>0.3</v>
      </c>
      <c r="K214" s="3">
        <v>3.5</v>
      </c>
      <c r="L214" s="3">
        <v>3.8</v>
      </c>
      <c r="M214" s="3">
        <v>0.3</v>
      </c>
      <c r="N214" s="3">
        <v>3.452</v>
      </c>
      <c r="O214" s="3">
        <v>3.9</v>
      </c>
      <c r="P214" s="3">
        <v>0.44800000000000001</v>
      </c>
    </row>
    <row r="215" spans="1:16" ht="15" customHeight="1">
      <c r="A215" s="1" t="s">
        <v>228</v>
      </c>
      <c r="B215" s="3">
        <v>3.5573000000000001</v>
      </c>
      <c r="C215" s="3">
        <v>3.7</v>
      </c>
      <c r="D215" s="3">
        <v>0.14269999999999999</v>
      </c>
      <c r="E215" s="3">
        <v>3.5</v>
      </c>
      <c r="F215" s="3">
        <v>3.73</v>
      </c>
      <c r="G215" s="3">
        <v>0.23</v>
      </c>
      <c r="H215" s="3">
        <v>3.5</v>
      </c>
      <c r="I215" s="3">
        <v>3.8</v>
      </c>
      <c r="J215" s="3">
        <v>0.3</v>
      </c>
      <c r="K215" s="3">
        <v>3.4933999999999998</v>
      </c>
      <c r="L215" s="3">
        <v>3.9</v>
      </c>
      <c r="M215" s="3">
        <v>0.40660000000000002</v>
      </c>
      <c r="N215" s="3">
        <v>3.4651999999999998</v>
      </c>
      <c r="O215" s="3">
        <v>3.9519000000000002</v>
      </c>
      <c r="P215" s="3">
        <v>0.48670000000000002</v>
      </c>
    </row>
    <row r="216" spans="1:16" ht="15" customHeight="1">
      <c r="A216" s="1" t="s">
        <v>229</v>
      </c>
      <c r="B216" s="3">
        <v>3.5</v>
      </c>
      <c r="C216" s="3">
        <v>3.6</v>
      </c>
      <c r="D216" s="3">
        <v>0.1</v>
      </c>
      <c r="E216" s="3">
        <v>3.4</v>
      </c>
      <c r="F216" s="3">
        <v>3.6</v>
      </c>
      <c r="G216" s="3">
        <v>0.2</v>
      </c>
      <c r="H216" s="3">
        <v>3.4327999999999999</v>
      </c>
      <c r="I216" s="3">
        <v>3.6776</v>
      </c>
      <c r="J216" s="3">
        <v>0.24490000000000001</v>
      </c>
      <c r="K216" s="3">
        <v>3.4127000000000001</v>
      </c>
      <c r="L216" s="3">
        <v>3.7</v>
      </c>
      <c r="M216" s="3">
        <v>0.2873</v>
      </c>
      <c r="N216" s="3">
        <v>3.3780000000000001</v>
      </c>
      <c r="O216" s="3">
        <v>3.7395999999999998</v>
      </c>
      <c r="P216" s="3">
        <v>0.36159999999999998</v>
      </c>
    </row>
    <row r="217" spans="1:16" ht="15" customHeight="1">
      <c r="A217" s="1" t="s">
        <v>230</v>
      </c>
      <c r="B217" s="3">
        <v>14.4971</v>
      </c>
      <c r="C217" s="3">
        <v>17.604299999999999</v>
      </c>
      <c r="D217" s="3">
        <v>3.1071</v>
      </c>
      <c r="E217" s="3">
        <v>10.690899999999999</v>
      </c>
      <c r="F217" s="3">
        <v>15.388199999999999</v>
      </c>
      <c r="G217" s="3">
        <v>4.6973000000000003</v>
      </c>
      <c r="H217" s="3">
        <v>8.9451000000000001</v>
      </c>
      <c r="I217" s="3">
        <v>14</v>
      </c>
      <c r="J217" s="3">
        <v>5.0548999999999999</v>
      </c>
      <c r="K217" s="3">
        <v>7.9333</v>
      </c>
      <c r="L217" s="3">
        <v>12.1</v>
      </c>
      <c r="M217" s="3">
        <v>4.1666999999999996</v>
      </c>
      <c r="N217" s="3">
        <v>7</v>
      </c>
      <c r="O217" s="3">
        <v>11</v>
      </c>
      <c r="P217" s="3">
        <v>4</v>
      </c>
    </row>
    <row r="218" spans="1:16" ht="15" customHeight="1">
      <c r="A218" s="1" t="s">
        <v>231</v>
      </c>
      <c r="B218" s="3">
        <v>9.6</v>
      </c>
      <c r="C218" s="3">
        <v>10.5306</v>
      </c>
      <c r="D218" s="3">
        <v>0.93059999999999998</v>
      </c>
      <c r="E218" s="3">
        <v>8.6949000000000005</v>
      </c>
      <c r="F218" s="3">
        <v>9.8000000000000007</v>
      </c>
      <c r="G218" s="3">
        <v>1.1051</v>
      </c>
      <c r="H218" s="3">
        <v>7.8757999999999999</v>
      </c>
      <c r="I218" s="3">
        <v>9.25</v>
      </c>
      <c r="J218" s="3">
        <v>1.3742000000000001</v>
      </c>
      <c r="K218" s="3">
        <v>7.4105999999999996</v>
      </c>
      <c r="L218" s="3">
        <v>9</v>
      </c>
      <c r="M218" s="3">
        <v>1.5893999999999999</v>
      </c>
      <c r="N218" s="3">
        <v>6.9279999999999999</v>
      </c>
      <c r="O218" s="3">
        <v>8.5878999999999994</v>
      </c>
      <c r="P218" s="3">
        <v>1.6598999999999999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545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546</v>
      </c>
      <c r="C10" s="2" t="s">
        <v>547</v>
      </c>
      <c r="D10" s="2" t="s">
        <v>548</v>
      </c>
      <c r="E10" s="2" t="s">
        <v>549</v>
      </c>
      <c r="F10" s="2" t="s">
        <v>550</v>
      </c>
      <c r="G10" s="2" t="s">
        <v>551</v>
      </c>
      <c r="H10" s="2" t="s">
        <v>552</v>
      </c>
      <c r="I10" s="2" t="s">
        <v>553</v>
      </c>
      <c r="J10" s="2" t="s">
        <v>554</v>
      </c>
      <c r="K10" s="2" t="s">
        <v>555</v>
      </c>
      <c r="L10" s="2" t="s">
        <v>556</v>
      </c>
      <c r="M10" s="2" t="s">
        <v>557</v>
      </c>
      <c r="N10" s="2" t="s">
        <v>558</v>
      </c>
      <c r="O10" s="2" t="s">
        <v>559</v>
      </c>
      <c r="P10" s="2" t="s">
        <v>560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>
        <v>6.6696999999999997</v>
      </c>
      <c r="C62" s="3">
        <v>8.3597000000000001</v>
      </c>
      <c r="D62" s="3">
        <v>1.69</v>
      </c>
      <c r="E62" s="3">
        <v>5.2184999999999997</v>
      </c>
      <c r="F62" s="3">
        <v>7.8613</v>
      </c>
      <c r="G62" s="3">
        <v>2.6429</v>
      </c>
      <c r="H62" s="3">
        <v>4.2172999999999998</v>
      </c>
      <c r="I62" s="3">
        <v>7.5227000000000004</v>
      </c>
      <c r="J62" s="3">
        <v>3.3052999999999999</v>
      </c>
      <c r="K62" s="3">
        <v>3.9373999999999998</v>
      </c>
      <c r="L62" s="3">
        <v>7.3837999999999999</v>
      </c>
      <c r="M62" s="3">
        <v>3.4464000000000001</v>
      </c>
      <c r="N62" s="3">
        <v>3.5520999999999998</v>
      </c>
      <c r="O62" s="3">
        <v>6.9012000000000002</v>
      </c>
      <c r="P62" s="3">
        <v>3.3492000000000002</v>
      </c>
    </row>
    <row r="63" spans="1:16" ht="15" customHeight="1">
      <c r="A63" s="1" t="s">
        <v>76</v>
      </c>
      <c r="B63" s="3">
        <v>2.3260000000000001</v>
      </c>
      <c r="C63" s="3">
        <v>4.2827999999999999</v>
      </c>
      <c r="D63" s="3">
        <v>1.9568000000000001</v>
      </c>
      <c r="E63" s="3">
        <v>1.3449</v>
      </c>
      <c r="F63" s="3">
        <v>5.1771000000000003</v>
      </c>
      <c r="G63" s="3">
        <v>3.8321999999999998</v>
      </c>
      <c r="H63" s="3">
        <v>2.7151999999999998</v>
      </c>
      <c r="I63" s="3">
        <v>5.3822000000000001</v>
      </c>
      <c r="J63" s="3">
        <v>2.6669999999999998</v>
      </c>
      <c r="K63" s="3">
        <v>3.4929000000000001</v>
      </c>
      <c r="L63" s="3">
        <v>6.5113000000000003</v>
      </c>
      <c r="M63" s="3">
        <v>3.0185</v>
      </c>
      <c r="N63" s="3">
        <v>2.8090000000000002</v>
      </c>
      <c r="O63" s="3">
        <v>6.5739999999999998</v>
      </c>
      <c r="P63" s="3">
        <v>3.7650000000000001</v>
      </c>
    </row>
    <row r="64" spans="1:16" ht="15" customHeight="1">
      <c r="A64" s="1" t="s">
        <v>77</v>
      </c>
      <c r="B64" s="3">
        <v>5.4896000000000003</v>
      </c>
      <c r="C64" s="3">
        <v>6.9573999999999998</v>
      </c>
      <c r="D64" s="3">
        <v>1.4677</v>
      </c>
      <c r="E64" s="3">
        <v>4.2272999999999996</v>
      </c>
      <c r="F64" s="3">
        <v>6.4968000000000004</v>
      </c>
      <c r="G64" s="3">
        <v>2.2694999999999999</v>
      </c>
      <c r="H64" s="3">
        <v>3.6537000000000002</v>
      </c>
      <c r="I64" s="3">
        <v>6.5431999999999997</v>
      </c>
      <c r="J64" s="3">
        <v>2.8894000000000002</v>
      </c>
      <c r="K64" s="3">
        <v>3.4723999999999999</v>
      </c>
      <c r="L64" s="3">
        <v>6.1932999999999998</v>
      </c>
      <c r="M64" s="3">
        <v>2.7208999999999999</v>
      </c>
      <c r="N64" s="3">
        <v>3.3959000000000001</v>
      </c>
      <c r="O64" s="3">
        <v>6.3110999999999997</v>
      </c>
      <c r="P64" s="3">
        <v>2.9152999999999998</v>
      </c>
    </row>
    <row r="65" spans="1:16" ht="15" customHeight="1">
      <c r="A65" s="1" t="s">
        <v>78</v>
      </c>
      <c r="B65" s="3">
        <v>6.4406999999999996</v>
      </c>
      <c r="C65" s="3">
        <v>7.5557999999999996</v>
      </c>
      <c r="D65" s="3">
        <v>1.1151</v>
      </c>
      <c r="E65" s="3">
        <v>5.0109000000000004</v>
      </c>
      <c r="F65" s="3">
        <v>7.8346999999999998</v>
      </c>
      <c r="G65" s="3">
        <v>2.8237999999999999</v>
      </c>
      <c r="H65" s="3">
        <v>4.4870999999999999</v>
      </c>
      <c r="I65" s="3">
        <v>6.9772999999999996</v>
      </c>
      <c r="J65" s="3">
        <v>2.4902000000000002</v>
      </c>
      <c r="K65" s="3">
        <v>5.4215999999999998</v>
      </c>
      <c r="L65" s="3">
        <v>7.1058000000000003</v>
      </c>
      <c r="M65" s="3">
        <v>1.6841999999999999</v>
      </c>
      <c r="N65" s="3">
        <v>5.0197000000000003</v>
      </c>
      <c r="O65" s="3">
        <v>6.9344999999999999</v>
      </c>
      <c r="P65" s="3">
        <v>1.9147000000000001</v>
      </c>
    </row>
    <row r="66" spans="1:16" ht="15" customHeight="1">
      <c r="A66" s="1" t="s">
        <v>79</v>
      </c>
      <c r="B66" s="3">
        <v>2.9411999999999998</v>
      </c>
      <c r="C66" s="3">
        <v>5.0026000000000002</v>
      </c>
      <c r="D66" s="3">
        <v>2.0613999999999999</v>
      </c>
      <c r="E66" s="3">
        <v>2.6478999999999999</v>
      </c>
      <c r="F66" s="3">
        <v>5.1551</v>
      </c>
      <c r="G66" s="3">
        <v>2.5072999999999999</v>
      </c>
      <c r="H66" s="3">
        <v>3.0861000000000001</v>
      </c>
      <c r="I66" s="3">
        <v>5.62</v>
      </c>
      <c r="J66" s="3">
        <v>2.5339</v>
      </c>
      <c r="K66" s="3">
        <v>3.0749</v>
      </c>
      <c r="L66" s="3">
        <v>5.0949999999999998</v>
      </c>
      <c r="M66" s="3">
        <v>2.0200999999999998</v>
      </c>
      <c r="N66" s="3">
        <v>2.9241000000000001</v>
      </c>
      <c r="O66" s="3">
        <v>5.3353999999999999</v>
      </c>
      <c r="P66" s="3">
        <v>2.4114</v>
      </c>
    </row>
    <row r="67" spans="1:16" ht="15" customHeight="1">
      <c r="A67" s="1" t="s">
        <v>80</v>
      </c>
      <c r="B67" s="3">
        <v>2.2244999999999999</v>
      </c>
      <c r="C67" s="3">
        <v>3.8336999999999999</v>
      </c>
      <c r="D67" s="3">
        <v>1.6092</v>
      </c>
      <c r="E67" s="3">
        <v>2.0905999999999998</v>
      </c>
      <c r="F67" s="3">
        <v>3.6019000000000001</v>
      </c>
      <c r="G67" s="3">
        <v>1.5113000000000001</v>
      </c>
      <c r="H67" s="3">
        <v>1.8918999999999999</v>
      </c>
      <c r="I67" s="3">
        <v>3.7734999999999999</v>
      </c>
      <c r="J67" s="3">
        <v>1.8815999999999999</v>
      </c>
      <c r="K67" s="3">
        <v>1.6807000000000001</v>
      </c>
      <c r="L67" s="3">
        <v>3.9076</v>
      </c>
      <c r="M67" s="3">
        <v>2.2269000000000001</v>
      </c>
      <c r="N67" s="3">
        <v>1.8608</v>
      </c>
      <c r="O67" s="3">
        <v>3.3805000000000001</v>
      </c>
      <c r="P67" s="3">
        <v>1.5197000000000001</v>
      </c>
    </row>
    <row r="68" spans="1:16" ht="15" customHeight="1">
      <c r="A68" s="1" t="s">
        <v>81</v>
      </c>
      <c r="B68" s="3">
        <v>3.0653000000000001</v>
      </c>
      <c r="C68" s="3">
        <v>4.1886999999999999</v>
      </c>
      <c r="D68" s="3">
        <v>1.1234</v>
      </c>
      <c r="E68" s="3">
        <v>2.0724</v>
      </c>
      <c r="F68" s="3">
        <v>3.5139999999999998</v>
      </c>
      <c r="G68" s="3">
        <v>1.4416</v>
      </c>
      <c r="H68" s="3">
        <v>1.9639</v>
      </c>
      <c r="I68" s="3">
        <v>3.3357000000000001</v>
      </c>
      <c r="J68" s="3">
        <v>1.3717999999999999</v>
      </c>
      <c r="K68" s="3">
        <v>1.7354000000000001</v>
      </c>
      <c r="L68" s="3">
        <v>3.1251000000000002</v>
      </c>
      <c r="M68" s="3">
        <v>1.3896999999999999</v>
      </c>
      <c r="N68" s="3">
        <v>1.9329000000000001</v>
      </c>
      <c r="O68" s="3">
        <v>3.4967000000000001</v>
      </c>
      <c r="P68" s="3">
        <v>1.5638000000000001</v>
      </c>
    </row>
    <row r="69" spans="1:16" ht="15" customHeight="1">
      <c r="A69" s="1" t="s">
        <v>82</v>
      </c>
      <c r="B69" s="3">
        <v>3.2309999999999999</v>
      </c>
      <c r="C69" s="3">
        <v>4.6669999999999998</v>
      </c>
      <c r="D69" s="3">
        <v>1.4360999999999999</v>
      </c>
      <c r="E69" s="3">
        <v>2.7627000000000002</v>
      </c>
      <c r="F69" s="3">
        <v>4.3179999999999996</v>
      </c>
      <c r="G69" s="3">
        <v>1.5552999999999999</v>
      </c>
      <c r="H69" s="3">
        <v>2.3349000000000002</v>
      </c>
      <c r="I69" s="3">
        <v>3.9941</v>
      </c>
      <c r="J69" s="3">
        <v>1.6592</v>
      </c>
      <c r="K69" s="3">
        <v>2.4540000000000002</v>
      </c>
      <c r="L69" s="3">
        <v>3.3344999999999998</v>
      </c>
      <c r="M69" s="3">
        <v>0.88049999999999995</v>
      </c>
      <c r="N69" s="3">
        <v>2.1122000000000001</v>
      </c>
      <c r="O69" s="3">
        <v>3.6139999999999999</v>
      </c>
      <c r="P69" s="3">
        <v>1.5018</v>
      </c>
    </row>
    <row r="70" spans="1:16" ht="15" customHeight="1">
      <c r="A70" s="1" t="s">
        <v>83</v>
      </c>
      <c r="B70" s="3">
        <v>4.2439999999999998</v>
      </c>
      <c r="C70" s="3">
        <v>5.5129000000000001</v>
      </c>
      <c r="D70" s="3">
        <v>1.2688999999999999</v>
      </c>
      <c r="E70" s="3">
        <v>3.7806999999999999</v>
      </c>
      <c r="F70" s="3">
        <v>4.9515000000000002</v>
      </c>
      <c r="G70" s="3">
        <v>1.1707000000000001</v>
      </c>
      <c r="H70" s="3">
        <v>3.3144</v>
      </c>
      <c r="I70" s="3">
        <v>4.7967000000000004</v>
      </c>
      <c r="J70" s="3">
        <v>1.4822</v>
      </c>
      <c r="K70" s="3">
        <v>2.9272</v>
      </c>
      <c r="L70" s="3">
        <v>4.6639999999999997</v>
      </c>
      <c r="M70" s="3">
        <v>1.7367999999999999</v>
      </c>
      <c r="N70" s="3">
        <v>2.4253</v>
      </c>
      <c r="O70" s="3">
        <v>4.5488999999999997</v>
      </c>
      <c r="P70" s="3">
        <v>2.1236000000000002</v>
      </c>
    </row>
    <row r="71" spans="1:16" ht="15" customHeight="1">
      <c r="A71" s="1" t="s">
        <v>84</v>
      </c>
      <c r="B71" s="3">
        <v>3.4127000000000001</v>
      </c>
      <c r="C71" s="3">
        <v>4.9997999999999996</v>
      </c>
      <c r="D71" s="3">
        <v>1.5871999999999999</v>
      </c>
      <c r="E71" s="3">
        <v>2.8595999999999999</v>
      </c>
      <c r="F71" s="3">
        <v>4.2892000000000001</v>
      </c>
      <c r="G71" s="3">
        <v>1.4297</v>
      </c>
      <c r="H71" s="3">
        <v>2.6857000000000002</v>
      </c>
      <c r="I71" s="3">
        <v>3.9828000000000001</v>
      </c>
      <c r="J71" s="3">
        <v>1.2970999999999999</v>
      </c>
      <c r="K71" s="3">
        <v>2.7519</v>
      </c>
      <c r="L71" s="3">
        <v>4.0602999999999998</v>
      </c>
      <c r="M71" s="3">
        <v>1.3084</v>
      </c>
      <c r="N71" s="3">
        <v>2.7387999999999999</v>
      </c>
      <c r="O71" s="3">
        <v>4.1166999999999998</v>
      </c>
      <c r="P71" s="3">
        <v>1.3777999999999999</v>
      </c>
    </row>
    <row r="72" spans="1:16" ht="15" customHeight="1">
      <c r="A72" s="1" t="s">
        <v>85</v>
      </c>
      <c r="B72" s="3">
        <v>3.7648000000000001</v>
      </c>
      <c r="C72" s="3">
        <v>4.8113000000000001</v>
      </c>
      <c r="D72" s="3">
        <v>1.0465</v>
      </c>
      <c r="E72" s="3">
        <v>3.6423000000000001</v>
      </c>
      <c r="F72" s="3">
        <v>4.9184000000000001</v>
      </c>
      <c r="G72" s="3">
        <v>1.2762</v>
      </c>
      <c r="H72" s="3">
        <v>3.1511</v>
      </c>
      <c r="I72" s="3">
        <v>4.4817</v>
      </c>
      <c r="J72" s="3">
        <v>1.3306</v>
      </c>
      <c r="K72" s="3">
        <v>2.8445</v>
      </c>
      <c r="L72" s="3">
        <v>4.5320999999999998</v>
      </c>
      <c r="M72" s="3">
        <v>1.6876</v>
      </c>
      <c r="N72" s="3">
        <v>3.2942</v>
      </c>
      <c r="O72" s="3">
        <v>4.9344000000000001</v>
      </c>
      <c r="P72" s="3">
        <v>1.6402000000000001</v>
      </c>
    </row>
    <row r="73" spans="1:16" ht="15" customHeight="1">
      <c r="A73" s="1" t="s">
        <v>86</v>
      </c>
      <c r="B73" s="3">
        <v>4.8326000000000002</v>
      </c>
      <c r="C73" s="3">
        <v>5.8398000000000003</v>
      </c>
      <c r="D73" s="3">
        <v>1.0072000000000001</v>
      </c>
      <c r="E73" s="3">
        <v>4.6001000000000003</v>
      </c>
      <c r="F73" s="3">
        <v>5.3231000000000002</v>
      </c>
      <c r="G73" s="3">
        <v>0.72299999999999998</v>
      </c>
      <c r="H73" s="3">
        <v>3.9601000000000002</v>
      </c>
      <c r="I73" s="3">
        <v>5.5012999999999996</v>
      </c>
      <c r="J73" s="3">
        <v>1.5411999999999999</v>
      </c>
      <c r="K73" s="3">
        <v>4.2680999999999996</v>
      </c>
      <c r="L73" s="3">
        <v>5.2096999999999998</v>
      </c>
      <c r="M73" s="3">
        <v>0.94159999999999999</v>
      </c>
      <c r="N73" s="3">
        <v>3.7166999999999999</v>
      </c>
      <c r="O73" s="3">
        <v>5.4751000000000003</v>
      </c>
      <c r="P73" s="3">
        <v>1.7584</v>
      </c>
    </row>
    <row r="74" spans="1:16" ht="15" customHeight="1">
      <c r="A74" s="1" t="s">
        <v>87</v>
      </c>
      <c r="B74" s="3">
        <v>5.9608999999999996</v>
      </c>
      <c r="C74" s="3">
        <v>6.8258000000000001</v>
      </c>
      <c r="D74" s="3">
        <v>0.8649</v>
      </c>
      <c r="E74" s="3">
        <v>5.5541</v>
      </c>
      <c r="F74" s="3">
        <v>6.4367000000000001</v>
      </c>
      <c r="G74" s="3">
        <v>0.88260000000000005</v>
      </c>
      <c r="H74" s="3">
        <v>5.4173999999999998</v>
      </c>
      <c r="I74" s="3">
        <v>6.1695000000000002</v>
      </c>
      <c r="J74" s="3">
        <v>0.75209999999999999</v>
      </c>
      <c r="K74" s="3">
        <v>4.8952999999999998</v>
      </c>
      <c r="L74" s="3">
        <v>6.7019000000000002</v>
      </c>
      <c r="M74" s="3">
        <v>1.8066</v>
      </c>
      <c r="N74" s="3">
        <v>4.6098999999999997</v>
      </c>
      <c r="O74" s="3">
        <v>6.4195000000000002</v>
      </c>
      <c r="P74" s="3">
        <v>1.8095000000000001</v>
      </c>
    </row>
    <row r="75" spans="1:16" ht="15" customHeight="1">
      <c r="A75" s="1" t="s">
        <v>88</v>
      </c>
      <c r="B75" s="3">
        <v>4.8528000000000002</v>
      </c>
      <c r="C75" s="3">
        <v>5.8804999999999996</v>
      </c>
      <c r="D75" s="3">
        <v>1.0277000000000001</v>
      </c>
      <c r="E75" s="3">
        <v>4.4078999999999997</v>
      </c>
      <c r="F75" s="3">
        <v>5.4957000000000003</v>
      </c>
      <c r="G75" s="3">
        <v>1.0876999999999999</v>
      </c>
      <c r="H75" s="3">
        <v>4.4443000000000001</v>
      </c>
      <c r="I75" s="3">
        <v>5.6574</v>
      </c>
      <c r="J75" s="3">
        <v>1.2130000000000001</v>
      </c>
      <c r="K75" s="3">
        <v>4.6807999999999996</v>
      </c>
      <c r="L75" s="3">
        <v>5.6371000000000002</v>
      </c>
      <c r="M75" s="3">
        <v>0.95630000000000004</v>
      </c>
      <c r="N75" s="3">
        <v>4.4081000000000001</v>
      </c>
      <c r="O75" s="3">
        <v>5.6586999999999996</v>
      </c>
      <c r="P75" s="3">
        <v>1.2504999999999999</v>
      </c>
    </row>
    <row r="76" spans="1:16" ht="15" customHeight="1">
      <c r="A76" s="1" t="s">
        <v>89</v>
      </c>
      <c r="B76" s="3">
        <v>4.093</v>
      </c>
      <c r="C76" s="3">
        <v>5.4584000000000001</v>
      </c>
      <c r="D76" s="3">
        <v>1.3653999999999999</v>
      </c>
      <c r="E76" s="3">
        <v>4.1188000000000002</v>
      </c>
      <c r="F76" s="3">
        <v>5.5016999999999996</v>
      </c>
      <c r="G76" s="3">
        <v>1.3829</v>
      </c>
      <c r="H76" s="3">
        <v>4.0857000000000001</v>
      </c>
      <c r="I76" s="3">
        <v>5.0796000000000001</v>
      </c>
      <c r="J76" s="3">
        <v>0.99390000000000001</v>
      </c>
      <c r="K76" s="3">
        <v>3.8176000000000001</v>
      </c>
      <c r="L76" s="3">
        <v>5.1271000000000004</v>
      </c>
      <c r="M76" s="3">
        <v>1.3096000000000001</v>
      </c>
      <c r="N76" s="3">
        <v>4.1776999999999997</v>
      </c>
      <c r="O76" s="3">
        <v>5.7758000000000003</v>
      </c>
      <c r="P76" s="3">
        <v>1.5981000000000001</v>
      </c>
    </row>
    <row r="77" spans="1:16" ht="15" customHeight="1">
      <c r="A77" s="1" t="s">
        <v>90</v>
      </c>
      <c r="B77" s="3">
        <v>3.8843999999999999</v>
      </c>
      <c r="C77" s="3">
        <v>4.7972999999999999</v>
      </c>
      <c r="D77" s="3">
        <v>0.91290000000000004</v>
      </c>
      <c r="E77" s="3">
        <v>3.2789000000000001</v>
      </c>
      <c r="F77" s="3">
        <v>4.556</v>
      </c>
      <c r="G77" s="3">
        <v>1.2770999999999999</v>
      </c>
      <c r="H77" s="3">
        <v>3.1284999999999998</v>
      </c>
      <c r="I77" s="3">
        <v>4.8886000000000003</v>
      </c>
      <c r="J77" s="3">
        <v>1.7601</v>
      </c>
      <c r="K77" s="3">
        <v>3.0276999999999998</v>
      </c>
      <c r="L77" s="3">
        <v>4.6398000000000001</v>
      </c>
      <c r="M77" s="3">
        <v>1.6120000000000001</v>
      </c>
      <c r="N77" s="3">
        <v>3.2008999999999999</v>
      </c>
      <c r="O77" s="3">
        <v>4.4714</v>
      </c>
      <c r="P77" s="3">
        <v>1.2705</v>
      </c>
    </row>
    <row r="78" spans="1:16" ht="15" customHeight="1">
      <c r="A78" s="1" t="s">
        <v>91</v>
      </c>
      <c r="B78" s="3">
        <v>3.2789000000000001</v>
      </c>
      <c r="C78" s="3">
        <v>4.5503999999999998</v>
      </c>
      <c r="D78" s="3">
        <v>1.2715000000000001</v>
      </c>
      <c r="E78" s="3">
        <v>2.9992000000000001</v>
      </c>
      <c r="F78" s="3">
        <v>4.0129999999999999</v>
      </c>
      <c r="G78" s="3">
        <v>1.0137</v>
      </c>
      <c r="H78" s="3">
        <v>2.8237999999999999</v>
      </c>
      <c r="I78" s="3">
        <v>4.0975000000000001</v>
      </c>
      <c r="J78" s="3">
        <v>1.2737000000000001</v>
      </c>
      <c r="K78" s="3">
        <v>2.7265000000000001</v>
      </c>
      <c r="L78" s="3">
        <v>4.0773000000000001</v>
      </c>
      <c r="M78" s="3">
        <v>1.3509</v>
      </c>
      <c r="N78" s="3">
        <v>2.6749000000000001</v>
      </c>
      <c r="O78" s="3">
        <v>3.9984999999999999</v>
      </c>
      <c r="P78" s="3">
        <v>1.3237000000000001</v>
      </c>
    </row>
    <row r="79" spans="1:16" ht="15" customHeight="1">
      <c r="A79" s="1" t="s">
        <v>92</v>
      </c>
      <c r="B79" s="3">
        <v>3.2926000000000002</v>
      </c>
      <c r="C79" s="3">
        <v>3.9123999999999999</v>
      </c>
      <c r="D79" s="3">
        <v>0.61980000000000002</v>
      </c>
      <c r="E79" s="3">
        <v>3.0767000000000002</v>
      </c>
      <c r="F79" s="3">
        <v>3.8816000000000002</v>
      </c>
      <c r="G79" s="3">
        <v>0.80489999999999995</v>
      </c>
      <c r="H79" s="3">
        <v>2.9971999999999999</v>
      </c>
      <c r="I79" s="3">
        <v>3.9851000000000001</v>
      </c>
      <c r="J79" s="3">
        <v>0.9879</v>
      </c>
      <c r="K79" s="3">
        <v>2.7343000000000002</v>
      </c>
      <c r="L79" s="3">
        <v>3.9483000000000001</v>
      </c>
      <c r="M79" s="3">
        <v>1.214</v>
      </c>
      <c r="N79" s="3">
        <v>2.5253999999999999</v>
      </c>
      <c r="O79" s="3">
        <v>3.6291000000000002</v>
      </c>
      <c r="P79" s="3">
        <v>1.1035999999999999</v>
      </c>
    </row>
    <row r="80" spans="1:16" ht="15" customHeight="1">
      <c r="A80" s="1" t="s">
        <v>93</v>
      </c>
      <c r="B80" s="3">
        <v>3.4129</v>
      </c>
      <c r="C80" s="3">
        <v>4.1379000000000001</v>
      </c>
      <c r="D80" s="3">
        <v>0.72499999999999998</v>
      </c>
      <c r="E80" s="3">
        <v>3.4447999999999999</v>
      </c>
      <c r="F80" s="3">
        <v>4.3167</v>
      </c>
      <c r="G80" s="3">
        <v>0.872</v>
      </c>
      <c r="H80" s="3">
        <v>3.0605000000000002</v>
      </c>
      <c r="I80" s="3">
        <v>4.2241999999999997</v>
      </c>
      <c r="J80" s="3">
        <v>1.1637</v>
      </c>
      <c r="K80" s="3">
        <v>2.7452999999999999</v>
      </c>
      <c r="L80" s="3">
        <v>3.9946000000000002</v>
      </c>
      <c r="M80" s="3">
        <v>1.2493000000000001</v>
      </c>
      <c r="N80" s="3">
        <v>2.9904999999999999</v>
      </c>
      <c r="O80" s="3">
        <v>3.8668</v>
      </c>
      <c r="P80" s="3">
        <v>0.87639999999999996</v>
      </c>
    </row>
    <row r="81" spans="1:16" ht="15" customHeight="1">
      <c r="A81" s="1" t="s">
        <v>94</v>
      </c>
      <c r="B81" s="3">
        <v>3.7145000000000001</v>
      </c>
      <c r="C81" s="3">
        <v>4.4893000000000001</v>
      </c>
      <c r="D81" s="3">
        <v>0.77480000000000004</v>
      </c>
      <c r="E81" s="3">
        <v>2.9447999999999999</v>
      </c>
      <c r="F81" s="3">
        <v>4.0255000000000001</v>
      </c>
      <c r="G81" s="3">
        <v>1.0807</v>
      </c>
      <c r="H81" s="3">
        <v>2.4792000000000001</v>
      </c>
      <c r="I81" s="3">
        <v>3.3761000000000001</v>
      </c>
      <c r="J81" s="3">
        <v>0.89690000000000003</v>
      </c>
      <c r="K81" s="3">
        <v>2.4037999999999999</v>
      </c>
      <c r="L81" s="3">
        <v>3.52</v>
      </c>
      <c r="M81" s="3">
        <v>1.1161000000000001</v>
      </c>
      <c r="N81" s="3">
        <v>2.3483000000000001</v>
      </c>
      <c r="O81" s="3">
        <v>3.4857999999999998</v>
      </c>
      <c r="P81" s="3">
        <v>1.1375</v>
      </c>
    </row>
    <row r="82" spans="1:16" ht="15" customHeight="1">
      <c r="A82" s="1" t="s">
        <v>95</v>
      </c>
      <c r="B82" s="3">
        <v>3.0207000000000002</v>
      </c>
      <c r="C82" s="3">
        <v>4.9880000000000004</v>
      </c>
      <c r="D82" s="3">
        <v>1.9673</v>
      </c>
      <c r="E82" s="3">
        <v>2.2372999999999998</v>
      </c>
      <c r="F82" s="3">
        <v>3.6044999999999998</v>
      </c>
      <c r="G82" s="3">
        <v>1.3671</v>
      </c>
      <c r="H82" s="3">
        <v>2.0747</v>
      </c>
      <c r="I82" s="3">
        <v>3.4605000000000001</v>
      </c>
      <c r="J82" s="3">
        <v>1.3857999999999999</v>
      </c>
      <c r="K82" s="3">
        <v>1.6785000000000001</v>
      </c>
      <c r="L82" s="3">
        <v>2.9527000000000001</v>
      </c>
      <c r="M82" s="3">
        <v>1.2742</v>
      </c>
      <c r="N82" s="3">
        <v>1.7642</v>
      </c>
      <c r="O82" s="3">
        <v>3.1608000000000001</v>
      </c>
      <c r="P82" s="3">
        <v>1.3966000000000001</v>
      </c>
    </row>
    <row r="83" spans="1:16" ht="15" customHeight="1">
      <c r="A83" s="1" t="s">
        <v>96</v>
      </c>
      <c r="B83" s="3">
        <v>1.9761</v>
      </c>
      <c r="C83" s="3">
        <v>3.4495</v>
      </c>
      <c r="D83" s="3">
        <v>1.4734</v>
      </c>
      <c r="E83" s="3">
        <v>1.6526000000000001</v>
      </c>
      <c r="F83" s="3">
        <v>2.5579000000000001</v>
      </c>
      <c r="G83" s="3">
        <v>0.90529999999999999</v>
      </c>
      <c r="H83" s="3">
        <v>1.5051000000000001</v>
      </c>
      <c r="I83" s="3">
        <v>2.3727</v>
      </c>
      <c r="J83" s="3">
        <v>0.86760000000000004</v>
      </c>
      <c r="K83" s="3">
        <v>1.2757000000000001</v>
      </c>
      <c r="L83" s="3">
        <v>2.4668000000000001</v>
      </c>
      <c r="M83" s="3">
        <v>1.1912</v>
      </c>
      <c r="N83" s="3">
        <v>1.3609</v>
      </c>
      <c r="O83" s="3">
        <v>2.4403999999999999</v>
      </c>
      <c r="P83" s="3">
        <v>1.0794999999999999</v>
      </c>
    </row>
    <row r="84" spans="1:16" ht="15" customHeight="1">
      <c r="A84" s="1" t="s">
        <v>97</v>
      </c>
      <c r="B84" s="3">
        <v>1.8823000000000001</v>
      </c>
      <c r="C84" s="3">
        <v>2.8793000000000002</v>
      </c>
      <c r="D84" s="3">
        <v>0.997</v>
      </c>
      <c r="E84" s="3">
        <v>1.5627</v>
      </c>
      <c r="F84" s="3">
        <v>2.3426999999999998</v>
      </c>
      <c r="G84" s="3">
        <v>0.78</v>
      </c>
      <c r="H84" s="3">
        <v>1.4447000000000001</v>
      </c>
      <c r="I84" s="3">
        <v>2.2069000000000001</v>
      </c>
      <c r="J84" s="3">
        <v>0.76219999999999999</v>
      </c>
      <c r="K84" s="3">
        <v>1.4391</v>
      </c>
      <c r="L84" s="3">
        <v>2.3733</v>
      </c>
      <c r="M84" s="3">
        <v>0.93420000000000003</v>
      </c>
      <c r="N84" s="3">
        <v>1.6808000000000001</v>
      </c>
      <c r="O84" s="3">
        <v>2.4112</v>
      </c>
      <c r="P84" s="3">
        <v>0.73050000000000004</v>
      </c>
    </row>
    <row r="85" spans="1:16" ht="15" customHeight="1">
      <c r="A85" s="1" t="s">
        <v>98</v>
      </c>
      <c r="B85" s="3">
        <v>1.5047999999999999</v>
      </c>
      <c r="C85" s="3">
        <v>2.319</v>
      </c>
      <c r="D85" s="3">
        <v>0.81430000000000002</v>
      </c>
      <c r="E85" s="3">
        <v>1.6924999999999999</v>
      </c>
      <c r="F85" s="3">
        <v>2.452</v>
      </c>
      <c r="G85" s="3">
        <v>0.75949999999999995</v>
      </c>
      <c r="H85" s="3">
        <v>1.8145</v>
      </c>
      <c r="I85" s="3">
        <v>3.0251999999999999</v>
      </c>
      <c r="J85" s="3">
        <v>1.2108000000000001</v>
      </c>
      <c r="K85" s="3">
        <v>1.992</v>
      </c>
      <c r="L85" s="3">
        <v>2.8609</v>
      </c>
      <c r="M85" s="3">
        <v>0.86890000000000001</v>
      </c>
      <c r="N85" s="3">
        <v>1.8217000000000001</v>
      </c>
      <c r="O85" s="3">
        <v>2.4914000000000001</v>
      </c>
      <c r="P85" s="3">
        <v>0.66969999999999996</v>
      </c>
    </row>
    <row r="86" spans="1:16" ht="15" customHeight="1">
      <c r="A86" s="1" t="s">
        <v>99</v>
      </c>
      <c r="B86" s="3">
        <v>1.6911</v>
      </c>
      <c r="C86" s="3">
        <v>2.4371</v>
      </c>
      <c r="D86" s="3">
        <v>0.746</v>
      </c>
      <c r="E86" s="3">
        <v>1.2352000000000001</v>
      </c>
      <c r="F86" s="3">
        <v>2.2387000000000001</v>
      </c>
      <c r="G86" s="3">
        <v>1.0035000000000001</v>
      </c>
      <c r="H86" s="3">
        <v>1.7695000000000001</v>
      </c>
      <c r="I86" s="3">
        <v>2.4984999999999999</v>
      </c>
      <c r="J86" s="3">
        <v>0.72899999999999998</v>
      </c>
      <c r="K86" s="3">
        <v>1.9217</v>
      </c>
      <c r="L86" s="3">
        <v>2.5989</v>
      </c>
      <c r="M86" s="3">
        <v>0.67720000000000002</v>
      </c>
      <c r="N86" s="3">
        <v>1.7381</v>
      </c>
      <c r="O86" s="3">
        <v>2.5419999999999998</v>
      </c>
      <c r="P86" s="3">
        <v>0.80400000000000005</v>
      </c>
    </row>
    <row r="87" spans="1:16" ht="15" customHeight="1">
      <c r="A87" s="1" t="s">
        <v>100</v>
      </c>
      <c r="B87" s="3">
        <v>2.4138999999999999</v>
      </c>
      <c r="C87" s="3">
        <v>3.2581000000000002</v>
      </c>
      <c r="D87" s="3">
        <v>0.84419999999999995</v>
      </c>
      <c r="E87" s="3">
        <v>1.9931000000000001</v>
      </c>
      <c r="F87" s="3">
        <v>3.0872999999999999</v>
      </c>
      <c r="G87" s="3">
        <v>1.0942000000000001</v>
      </c>
      <c r="H87" s="3">
        <v>1.7633000000000001</v>
      </c>
      <c r="I87" s="3">
        <v>3.2732000000000001</v>
      </c>
      <c r="J87" s="3">
        <v>1.5098</v>
      </c>
      <c r="K87" s="3">
        <v>1.7618</v>
      </c>
      <c r="L87" s="3">
        <v>3.2248000000000001</v>
      </c>
      <c r="M87" s="3">
        <v>1.4630000000000001</v>
      </c>
      <c r="N87" s="3">
        <v>1.5285</v>
      </c>
      <c r="O87" s="3">
        <v>3.0045000000000002</v>
      </c>
      <c r="P87" s="3">
        <v>1.476</v>
      </c>
    </row>
    <row r="88" spans="1:16" ht="15" customHeight="1">
      <c r="A88" s="1" t="s">
        <v>101</v>
      </c>
      <c r="B88" s="3">
        <v>2.2143000000000002</v>
      </c>
      <c r="C88" s="3">
        <v>3.2768000000000002</v>
      </c>
      <c r="D88" s="3">
        <v>1.0624</v>
      </c>
      <c r="E88" s="3">
        <v>1.5979000000000001</v>
      </c>
      <c r="F88" s="3">
        <v>2.6118999999999999</v>
      </c>
      <c r="G88" s="3">
        <v>1.014</v>
      </c>
      <c r="H88" s="3">
        <v>1.5331999999999999</v>
      </c>
      <c r="I88" s="3">
        <v>2.4878999999999998</v>
      </c>
      <c r="J88" s="3">
        <v>0.95479999999999998</v>
      </c>
      <c r="K88" s="3">
        <v>1.2155</v>
      </c>
      <c r="L88" s="3">
        <v>2.3734000000000002</v>
      </c>
      <c r="M88" s="3">
        <v>1.1578999999999999</v>
      </c>
      <c r="N88" s="3">
        <v>0.36309999999999998</v>
      </c>
      <c r="O88" s="3">
        <v>2.2025000000000001</v>
      </c>
      <c r="P88" s="3">
        <v>1.8393999999999999</v>
      </c>
    </row>
    <row r="89" spans="1:16" ht="15" customHeight="1">
      <c r="A89" s="1" t="s">
        <v>102</v>
      </c>
      <c r="B89" s="3">
        <v>2.1189</v>
      </c>
      <c r="C89" s="3">
        <v>2.8018000000000001</v>
      </c>
      <c r="D89" s="3">
        <v>0.68289999999999995</v>
      </c>
      <c r="E89" s="3">
        <v>2.3950999999999998</v>
      </c>
      <c r="F89" s="3">
        <v>2.9788000000000001</v>
      </c>
      <c r="G89" s="3">
        <v>0.5837</v>
      </c>
      <c r="H89" s="3">
        <v>1.9496</v>
      </c>
      <c r="I89" s="3">
        <v>3.1655000000000002</v>
      </c>
      <c r="J89" s="3">
        <v>1.2159</v>
      </c>
      <c r="K89" s="3">
        <v>2.0150000000000001</v>
      </c>
      <c r="L89" s="3">
        <v>3.5081000000000002</v>
      </c>
      <c r="M89" s="3">
        <v>1.4931000000000001</v>
      </c>
      <c r="N89" s="3">
        <v>2.0470000000000002</v>
      </c>
      <c r="O89" s="3">
        <v>3.8879000000000001</v>
      </c>
      <c r="P89" s="3">
        <v>1.8409</v>
      </c>
    </row>
    <row r="90" spans="1:16" ht="15" customHeight="1">
      <c r="A90" s="1" t="s">
        <v>103</v>
      </c>
      <c r="B90" s="3">
        <v>2.2465000000000002</v>
      </c>
      <c r="C90" s="3">
        <v>3.6960000000000002</v>
      </c>
      <c r="D90" s="3">
        <v>1.4495</v>
      </c>
      <c r="E90" s="3">
        <v>2.3822000000000001</v>
      </c>
      <c r="F90" s="3">
        <v>3.8753000000000002</v>
      </c>
      <c r="G90" s="3">
        <v>1.4931000000000001</v>
      </c>
      <c r="H90" s="3">
        <v>2.4266999999999999</v>
      </c>
      <c r="I90" s="3">
        <v>3.9056000000000002</v>
      </c>
      <c r="J90" s="3">
        <v>1.4789000000000001</v>
      </c>
      <c r="K90" s="3">
        <v>2.1480999999999999</v>
      </c>
      <c r="L90" s="3">
        <v>3.4287000000000001</v>
      </c>
      <c r="M90" s="3">
        <v>1.2806999999999999</v>
      </c>
      <c r="N90" s="3">
        <v>2.6680000000000001</v>
      </c>
      <c r="O90" s="3">
        <v>4.1505999999999998</v>
      </c>
      <c r="P90" s="3">
        <v>1.4825999999999999</v>
      </c>
    </row>
    <row r="91" spans="1:16" ht="15" customHeight="1">
      <c r="A91" s="1" t="s">
        <v>104</v>
      </c>
      <c r="B91" s="3">
        <v>2.9298999999999999</v>
      </c>
      <c r="C91" s="3">
        <v>3.5204</v>
      </c>
      <c r="D91" s="3">
        <v>0.59050000000000002</v>
      </c>
      <c r="E91" s="3">
        <v>3.0606</v>
      </c>
      <c r="F91" s="3">
        <v>3.3647</v>
      </c>
      <c r="G91" s="3">
        <v>0.30409999999999998</v>
      </c>
      <c r="H91" s="3">
        <v>2.9643000000000002</v>
      </c>
      <c r="I91" s="3">
        <v>3.5129000000000001</v>
      </c>
      <c r="J91" s="3">
        <v>0.54859999999999998</v>
      </c>
      <c r="K91" s="3">
        <v>2.9087000000000001</v>
      </c>
      <c r="L91" s="3">
        <v>3.8485</v>
      </c>
      <c r="M91" s="3">
        <v>0.93979999999999997</v>
      </c>
      <c r="N91" s="3">
        <v>2.6455000000000002</v>
      </c>
      <c r="O91" s="3">
        <v>3.7719</v>
      </c>
      <c r="P91" s="3">
        <v>1.1264000000000001</v>
      </c>
    </row>
    <row r="92" spans="1:16" ht="15" customHeight="1">
      <c r="A92" s="1" t="s">
        <v>105</v>
      </c>
      <c r="B92" s="3">
        <v>3.7492999999999999</v>
      </c>
      <c r="C92" s="3">
        <v>5.0296000000000003</v>
      </c>
      <c r="D92" s="3">
        <v>1.2804</v>
      </c>
      <c r="E92" s="3">
        <v>3.9247999999999998</v>
      </c>
      <c r="F92" s="3">
        <v>4.5948000000000002</v>
      </c>
      <c r="G92" s="3">
        <v>0.67</v>
      </c>
      <c r="H92" s="3">
        <v>3.6562999999999999</v>
      </c>
      <c r="I92" s="3">
        <v>4.4099000000000004</v>
      </c>
      <c r="J92" s="3">
        <v>0.75360000000000005</v>
      </c>
      <c r="K92" s="3">
        <v>3.3216000000000001</v>
      </c>
      <c r="L92" s="3">
        <v>4.3041</v>
      </c>
      <c r="M92" s="3">
        <v>0.98250000000000004</v>
      </c>
      <c r="N92" s="3">
        <v>2.8887999999999998</v>
      </c>
      <c r="O92" s="3">
        <v>3.6644999999999999</v>
      </c>
      <c r="P92" s="3">
        <v>0.77569999999999995</v>
      </c>
    </row>
    <row r="93" spans="1:16" ht="15" customHeight="1">
      <c r="A93" s="1" t="s">
        <v>106</v>
      </c>
      <c r="B93" s="3">
        <v>3.2894000000000001</v>
      </c>
      <c r="C93" s="3">
        <v>4.0015999999999998</v>
      </c>
      <c r="D93" s="3">
        <v>0.71220000000000006</v>
      </c>
      <c r="E93" s="3">
        <v>3.2835000000000001</v>
      </c>
      <c r="F93" s="3">
        <v>4.5603999999999996</v>
      </c>
      <c r="G93" s="3">
        <v>1.2768999999999999</v>
      </c>
      <c r="H93" s="3">
        <v>3.2408000000000001</v>
      </c>
      <c r="I93" s="3">
        <v>4.3784999999999998</v>
      </c>
      <c r="J93" s="3">
        <v>1.1376999999999999</v>
      </c>
      <c r="K93" s="3">
        <v>2.5745</v>
      </c>
      <c r="L93" s="3">
        <v>3.9695</v>
      </c>
      <c r="M93" s="3">
        <v>1.395</v>
      </c>
      <c r="N93" s="3">
        <v>2.5617000000000001</v>
      </c>
      <c r="O93" s="3">
        <v>3.6772999999999998</v>
      </c>
      <c r="P93" s="3">
        <v>1.1155999999999999</v>
      </c>
    </row>
    <row r="94" spans="1:16" ht="15" customHeight="1">
      <c r="A94" s="1" t="s">
        <v>107</v>
      </c>
      <c r="B94" s="3">
        <v>3.2808999999999999</v>
      </c>
      <c r="C94" s="3">
        <v>4.4218999999999999</v>
      </c>
      <c r="D94" s="3">
        <v>1.141</v>
      </c>
      <c r="E94" s="3">
        <v>3.2555000000000001</v>
      </c>
      <c r="F94" s="3">
        <v>4.1696</v>
      </c>
      <c r="G94" s="3">
        <v>0.91420000000000001</v>
      </c>
      <c r="H94" s="3">
        <v>1.8916999999999999</v>
      </c>
      <c r="I94" s="3">
        <v>3.8357000000000001</v>
      </c>
      <c r="J94" s="3">
        <v>1.944</v>
      </c>
      <c r="K94" s="3">
        <v>2.5087000000000002</v>
      </c>
      <c r="L94" s="3">
        <v>4.1154000000000002</v>
      </c>
      <c r="M94" s="3">
        <v>1.6066</v>
      </c>
      <c r="N94" s="3">
        <v>2.7835000000000001</v>
      </c>
      <c r="O94" s="3">
        <v>4.032</v>
      </c>
      <c r="P94" s="3">
        <v>1.2484999999999999</v>
      </c>
    </row>
    <row r="95" spans="1:16" ht="15" customHeight="1">
      <c r="A95" s="1" t="s">
        <v>108</v>
      </c>
      <c r="B95" s="3">
        <v>3.1099000000000001</v>
      </c>
      <c r="C95" s="3">
        <v>3.9845999999999999</v>
      </c>
      <c r="D95" s="3">
        <v>0.87460000000000004</v>
      </c>
      <c r="E95" s="3">
        <v>3.1252</v>
      </c>
      <c r="F95" s="3">
        <v>4.0357000000000003</v>
      </c>
      <c r="G95" s="3">
        <v>0.91049999999999998</v>
      </c>
      <c r="H95" s="3">
        <v>2.7153999999999998</v>
      </c>
      <c r="I95" s="3">
        <v>4.0777999999999999</v>
      </c>
      <c r="J95" s="3">
        <v>1.3624000000000001</v>
      </c>
      <c r="K95" s="3">
        <v>2.4512</v>
      </c>
      <c r="L95" s="3">
        <v>4.0118</v>
      </c>
      <c r="M95" s="3">
        <v>1.5606</v>
      </c>
      <c r="N95" s="3">
        <v>2.5891999999999999</v>
      </c>
      <c r="O95" s="3">
        <v>4.1421999999999999</v>
      </c>
      <c r="P95" s="3">
        <v>1.5529999999999999</v>
      </c>
    </row>
    <row r="96" spans="1:16" ht="15" customHeight="1">
      <c r="A96" s="1" t="s">
        <v>109</v>
      </c>
      <c r="B96" s="3">
        <v>2.9295</v>
      </c>
      <c r="C96" s="3">
        <v>4.2206999999999999</v>
      </c>
      <c r="D96" s="3">
        <v>1.2911999999999999</v>
      </c>
      <c r="E96" s="3">
        <v>3.2237</v>
      </c>
      <c r="F96" s="3">
        <v>4.3079999999999998</v>
      </c>
      <c r="G96" s="3">
        <v>1.0843</v>
      </c>
      <c r="H96" s="3">
        <v>2.9493999999999998</v>
      </c>
      <c r="I96" s="3">
        <v>4.2507999999999999</v>
      </c>
      <c r="J96" s="3">
        <v>1.3012999999999999</v>
      </c>
      <c r="K96" s="3">
        <v>2.5949</v>
      </c>
      <c r="L96" s="3">
        <v>4.0381</v>
      </c>
      <c r="M96" s="3">
        <v>1.4432</v>
      </c>
      <c r="N96" s="3">
        <v>2.9866000000000001</v>
      </c>
      <c r="O96" s="3">
        <v>3.3418000000000001</v>
      </c>
      <c r="P96" s="3">
        <v>0.35520000000000002</v>
      </c>
    </row>
    <row r="97" spans="1:16" ht="15" customHeight="1">
      <c r="A97" s="1" t="s">
        <v>110</v>
      </c>
      <c r="B97" s="3">
        <v>3.6450999999999998</v>
      </c>
      <c r="C97" s="3">
        <v>4.4996</v>
      </c>
      <c r="D97" s="3">
        <v>0.85450000000000004</v>
      </c>
      <c r="E97" s="3">
        <v>3.3685999999999998</v>
      </c>
      <c r="F97" s="3">
        <v>4.2504999999999997</v>
      </c>
      <c r="G97" s="3">
        <v>0.88190000000000002</v>
      </c>
      <c r="H97" s="3">
        <v>3.0871</v>
      </c>
      <c r="I97" s="3">
        <v>4.2845000000000004</v>
      </c>
      <c r="J97" s="3">
        <v>1.1974</v>
      </c>
      <c r="K97" s="3">
        <v>2.8477000000000001</v>
      </c>
      <c r="L97" s="3">
        <v>3.7734999999999999</v>
      </c>
      <c r="M97" s="3">
        <v>0.92569999999999997</v>
      </c>
      <c r="N97" s="3">
        <v>2.661</v>
      </c>
      <c r="O97" s="3">
        <v>4.6657999999999999</v>
      </c>
      <c r="P97" s="3">
        <v>2.0049000000000001</v>
      </c>
    </row>
    <row r="98" spans="1:16" ht="15" customHeight="1">
      <c r="A98" s="1" t="s">
        <v>111</v>
      </c>
      <c r="B98" s="3">
        <v>2.8370000000000002</v>
      </c>
      <c r="C98" s="3">
        <v>4.0910000000000002</v>
      </c>
      <c r="D98" s="3">
        <v>1.254</v>
      </c>
      <c r="E98" s="3">
        <v>2.6871</v>
      </c>
      <c r="F98" s="3">
        <v>3.6194000000000002</v>
      </c>
      <c r="G98" s="3">
        <v>0.93230000000000002</v>
      </c>
      <c r="H98" s="3">
        <v>2.3231999999999999</v>
      </c>
      <c r="I98" s="3">
        <v>3.0386000000000002</v>
      </c>
      <c r="J98" s="3">
        <v>0.71540000000000004</v>
      </c>
      <c r="K98" s="3">
        <v>2.4695</v>
      </c>
      <c r="L98" s="3">
        <v>2.9750000000000001</v>
      </c>
      <c r="M98" s="3">
        <v>0.50549999999999995</v>
      </c>
      <c r="N98" s="3">
        <v>2.5783999999999998</v>
      </c>
      <c r="O98" s="3">
        <v>3.2086000000000001</v>
      </c>
      <c r="P98" s="3">
        <v>0.63019999999999998</v>
      </c>
    </row>
    <row r="99" spans="1:16" ht="15" customHeight="1">
      <c r="A99" s="1" t="s">
        <v>112</v>
      </c>
      <c r="B99" s="3">
        <v>1.3171999999999999</v>
      </c>
      <c r="C99" s="3">
        <v>3.1051000000000002</v>
      </c>
      <c r="D99" s="3">
        <v>1.7879</v>
      </c>
      <c r="E99" s="3">
        <v>1.4176</v>
      </c>
      <c r="F99" s="3">
        <v>2.7452999999999999</v>
      </c>
      <c r="G99" s="3">
        <v>1.3275999999999999</v>
      </c>
      <c r="H99" s="3">
        <v>1.9148000000000001</v>
      </c>
      <c r="I99" s="3">
        <v>2.9236</v>
      </c>
      <c r="J99" s="3">
        <v>1.0087999999999999</v>
      </c>
      <c r="K99" s="3">
        <v>2.3555000000000001</v>
      </c>
      <c r="L99" s="3">
        <v>3.2042000000000002</v>
      </c>
      <c r="M99" s="3">
        <v>0.8488</v>
      </c>
      <c r="N99" s="3">
        <v>2.5358999999999998</v>
      </c>
      <c r="O99" s="3">
        <v>3.3578999999999999</v>
      </c>
      <c r="P99" s="3">
        <v>0.82199999999999995</v>
      </c>
    </row>
    <row r="100" spans="1:16" ht="15" customHeight="1">
      <c r="A100" s="1" t="s">
        <v>113</v>
      </c>
      <c r="B100" s="3">
        <v>0.58979999999999999</v>
      </c>
      <c r="C100" s="3">
        <v>2.5529999999999999</v>
      </c>
      <c r="D100" s="3">
        <v>1.9632000000000001</v>
      </c>
      <c r="E100" s="3">
        <v>1.2673000000000001</v>
      </c>
      <c r="F100" s="3">
        <v>2.694</v>
      </c>
      <c r="G100" s="3">
        <v>1.4268000000000001</v>
      </c>
      <c r="H100" s="3">
        <v>1.8714</v>
      </c>
      <c r="I100" s="3">
        <v>2.8174000000000001</v>
      </c>
      <c r="J100" s="3">
        <v>0.94599999999999995</v>
      </c>
      <c r="K100" s="3">
        <v>2.2107000000000001</v>
      </c>
      <c r="L100" s="3">
        <v>3.1333000000000002</v>
      </c>
      <c r="M100" s="3">
        <v>0.92259999999999998</v>
      </c>
      <c r="N100" s="3">
        <v>2.1589999999999998</v>
      </c>
      <c r="O100" s="3">
        <v>3.0169000000000001</v>
      </c>
      <c r="P100" s="3">
        <v>0.8579</v>
      </c>
    </row>
    <row r="101" spans="1:16" ht="15" customHeight="1">
      <c r="A101" s="1" t="s">
        <v>114</v>
      </c>
      <c r="B101" s="3">
        <v>1.6892</v>
      </c>
      <c r="C101" s="3">
        <v>2.7282000000000002</v>
      </c>
      <c r="D101" s="3">
        <v>1.0389999999999999</v>
      </c>
      <c r="E101" s="3">
        <v>1.7314000000000001</v>
      </c>
      <c r="F101" s="3">
        <v>2.6227999999999998</v>
      </c>
      <c r="G101" s="3">
        <v>0.89139999999999997</v>
      </c>
      <c r="H101" s="3">
        <v>1.8585</v>
      </c>
      <c r="I101" s="3">
        <v>2.8494000000000002</v>
      </c>
      <c r="J101" s="3">
        <v>0.9909</v>
      </c>
      <c r="K101" s="3">
        <v>2.1629</v>
      </c>
      <c r="L101" s="3">
        <v>2.7685</v>
      </c>
      <c r="M101" s="3">
        <v>0.60560000000000003</v>
      </c>
      <c r="N101" s="3">
        <v>2.2572999999999999</v>
      </c>
      <c r="O101" s="3">
        <v>3.1219000000000001</v>
      </c>
      <c r="P101" s="3">
        <v>0.86470000000000002</v>
      </c>
    </row>
    <row r="102" spans="1:16" ht="15" customHeight="1">
      <c r="A102" s="1" t="s">
        <v>115</v>
      </c>
      <c r="B102" s="3">
        <v>1.9262999999999999</v>
      </c>
      <c r="C102" s="3">
        <v>2.7284000000000002</v>
      </c>
      <c r="D102" s="3">
        <v>0.80220000000000002</v>
      </c>
      <c r="E102" s="3">
        <v>1.7107000000000001</v>
      </c>
      <c r="F102" s="3">
        <v>2.6778</v>
      </c>
      <c r="G102" s="3">
        <v>0.96709999999999996</v>
      </c>
      <c r="H102" s="3">
        <v>1.6850000000000001</v>
      </c>
      <c r="I102" s="3">
        <v>2.7141999999999999</v>
      </c>
      <c r="J102" s="3">
        <v>1.0291999999999999</v>
      </c>
      <c r="K102" s="3">
        <v>1.8569</v>
      </c>
      <c r="L102" s="3">
        <v>2.96</v>
      </c>
      <c r="M102" s="3">
        <v>1.1031</v>
      </c>
      <c r="N102" s="3">
        <v>2.1606999999999998</v>
      </c>
      <c r="O102" s="3">
        <v>3.3452999999999999</v>
      </c>
      <c r="P102" s="3">
        <v>1.1846000000000001</v>
      </c>
    </row>
    <row r="103" spans="1:16" ht="15" customHeight="1">
      <c r="A103" s="1" t="s">
        <v>116</v>
      </c>
      <c r="B103" s="3">
        <v>1.6459999999999999</v>
      </c>
      <c r="C103" s="3">
        <v>2.9053</v>
      </c>
      <c r="D103" s="3">
        <v>1.2593000000000001</v>
      </c>
      <c r="E103" s="3">
        <v>0.97609999999999997</v>
      </c>
      <c r="F103" s="3">
        <v>2.0179</v>
      </c>
      <c r="G103" s="3">
        <v>1.0418000000000001</v>
      </c>
      <c r="H103" s="3">
        <v>1.4094</v>
      </c>
      <c r="I103" s="3">
        <v>2.1812999999999998</v>
      </c>
      <c r="J103" s="3">
        <v>0.77180000000000004</v>
      </c>
      <c r="K103" s="3">
        <v>1.4120999999999999</v>
      </c>
      <c r="L103" s="3">
        <v>2.2913000000000001</v>
      </c>
      <c r="M103" s="3">
        <v>0.87919999999999998</v>
      </c>
      <c r="N103" s="3">
        <v>1.45</v>
      </c>
      <c r="O103" s="3">
        <v>2.4750000000000001</v>
      </c>
      <c r="P103" s="3">
        <v>1.0249999999999999</v>
      </c>
    </row>
    <row r="104" spans="1:16" ht="15" customHeight="1">
      <c r="A104" s="1" t="s">
        <v>117</v>
      </c>
      <c r="B104" s="3">
        <v>0.61670000000000003</v>
      </c>
      <c r="C104" s="3">
        <v>1.5139</v>
      </c>
      <c r="D104" s="3">
        <v>0.8972</v>
      </c>
      <c r="E104" s="3">
        <v>0.58509999999999995</v>
      </c>
      <c r="F104" s="3">
        <v>1.5181</v>
      </c>
      <c r="G104" s="3">
        <v>0.93310000000000004</v>
      </c>
      <c r="H104" s="3">
        <v>0.4975</v>
      </c>
      <c r="I104" s="3">
        <v>1.6761999999999999</v>
      </c>
      <c r="J104" s="3">
        <v>1.1788000000000001</v>
      </c>
      <c r="K104" s="3">
        <v>0.54179999999999995</v>
      </c>
      <c r="L104" s="3">
        <v>1.8001</v>
      </c>
      <c r="M104" s="3">
        <v>1.2584</v>
      </c>
      <c r="N104" s="3">
        <v>0.41139999999999999</v>
      </c>
      <c r="O104" s="3">
        <v>1.7639</v>
      </c>
      <c r="P104" s="3">
        <v>1.3525</v>
      </c>
    </row>
    <row r="105" spans="1:16" ht="15" customHeight="1">
      <c r="A105" s="1" t="s">
        <v>118</v>
      </c>
      <c r="B105" s="3">
        <v>0.44019999999999998</v>
      </c>
      <c r="C105" s="3">
        <v>1.3222</v>
      </c>
      <c r="D105" s="3">
        <v>0.88190000000000002</v>
      </c>
      <c r="E105" s="3">
        <v>0.55840000000000001</v>
      </c>
      <c r="F105" s="3">
        <v>1.3929</v>
      </c>
      <c r="G105" s="3">
        <v>0.83450000000000002</v>
      </c>
      <c r="H105" s="3">
        <v>0.39610000000000001</v>
      </c>
      <c r="I105" s="3">
        <v>1.4012</v>
      </c>
      <c r="J105" s="3">
        <v>1.0051000000000001</v>
      </c>
      <c r="K105" s="3">
        <v>0.6542</v>
      </c>
      <c r="L105" s="3">
        <v>1.3889</v>
      </c>
      <c r="M105" s="3">
        <v>0.73470000000000002</v>
      </c>
      <c r="N105" s="3">
        <v>0.92649999999999999</v>
      </c>
      <c r="O105" s="3">
        <v>1.7013</v>
      </c>
      <c r="P105" s="3">
        <v>0.77480000000000004</v>
      </c>
    </row>
    <row r="106" spans="1:16" ht="15" customHeight="1">
      <c r="A106" s="1" t="s">
        <v>119</v>
      </c>
      <c r="B106" s="3">
        <v>0.49780000000000002</v>
      </c>
      <c r="C106" s="3">
        <v>0.86599999999999999</v>
      </c>
      <c r="D106" s="3">
        <v>0.36820000000000003</v>
      </c>
      <c r="E106" s="3">
        <v>9.9500000000000005E-2</v>
      </c>
      <c r="F106" s="3">
        <v>0.96970000000000001</v>
      </c>
      <c r="G106" s="3">
        <v>0.87019999999999997</v>
      </c>
      <c r="H106" s="3">
        <v>4.1799999999999997E-2</v>
      </c>
      <c r="I106" s="3">
        <v>0.80449999999999999</v>
      </c>
      <c r="J106" s="3">
        <v>0.76280000000000003</v>
      </c>
      <c r="K106" s="3">
        <v>0.52749999999999997</v>
      </c>
      <c r="L106" s="3">
        <v>1.1586000000000001</v>
      </c>
      <c r="M106" s="3">
        <v>0.63109999999999999</v>
      </c>
      <c r="N106" s="3">
        <v>0.20710000000000001</v>
      </c>
      <c r="O106" s="3">
        <v>1.3859999999999999</v>
      </c>
      <c r="P106" s="3">
        <v>1.1789000000000001</v>
      </c>
    </row>
    <row r="107" spans="1:16" ht="15" customHeight="1">
      <c r="A107" s="1" t="s">
        <v>120</v>
      </c>
      <c r="B107" s="3">
        <v>0.23350000000000001</v>
      </c>
      <c r="C107" s="3">
        <v>0.81969999999999998</v>
      </c>
      <c r="D107" s="3">
        <v>0.58620000000000005</v>
      </c>
      <c r="E107" s="3">
        <v>-0.16500000000000001</v>
      </c>
      <c r="F107" s="3">
        <v>0.7349</v>
      </c>
      <c r="G107" s="3">
        <v>0.89990000000000003</v>
      </c>
      <c r="H107" s="3">
        <v>1.54E-2</v>
      </c>
      <c r="I107" s="3">
        <v>0.68859999999999999</v>
      </c>
      <c r="J107" s="3">
        <v>0.67320000000000002</v>
      </c>
      <c r="K107" s="3">
        <v>0.1699</v>
      </c>
      <c r="L107" s="3">
        <v>0.90010000000000001</v>
      </c>
      <c r="M107" s="3">
        <v>0.73029999999999995</v>
      </c>
      <c r="N107" s="3">
        <v>0.21840000000000001</v>
      </c>
      <c r="O107" s="3">
        <v>1.0589999999999999</v>
      </c>
      <c r="P107" s="3">
        <v>0.84060000000000001</v>
      </c>
    </row>
    <row r="108" spans="1:16" ht="15" customHeight="1">
      <c r="A108" s="1" t="s">
        <v>121</v>
      </c>
      <c r="B108" s="3">
        <v>-0.15090000000000001</v>
      </c>
      <c r="C108" s="3">
        <v>0.68940000000000001</v>
      </c>
      <c r="D108" s="3">
        <v>0.84019999999999995</v>
      </c>
      <c r="E108" s="3">
        <v>0.15479999999999999</v>
      </c>
      <c r="F108" s="3">
        <v>0.8972</v>
      </c>
      <c r="G108" s="3">
        <v>0.74239999999999995</v>
      </c>
      <c r="H108" s="3">
        <v>4.7E-2</v>
      </c>
      <c r="I108" s="3">
        <v>0.99880000000000002</v>
      </c>
      <c r="J108" s="3">
        <v>0.95189999999999997</v>
      </c>
      <c r="K108" s="3">
        <v>0.2248</v>
      </c>
      <c r="L108" s="3">
        <v>0.96020000000000005</v>
      </c>
      <c r="M108" s="3">
        <v>0.73540000000000005</v>
      </c>
      <c r="N108" s="3">
        <v>0.43830000000000002</v>
      </c>
      <c r="O108" s="3">
        <v>1.0238</v>
      </c>
      <c r="P108" s="3">
        <v>0.58550000000000002</v>
      </c>
    </row>
    <row r="109" spans="1:16" ht="15" customHeight="1">
      <c r="A109" s="1" t="s">
        <v>122</v>
      </c>
      <c r="B109" s="3">
        <v>-0.2281</v>
      </c>
      <c r="C109" s="3">
        <v>0.61219999999999997</v>
      </c>
      <c r="D109" s="3">
        <v>0.84030000000000005</v>
      </c>
      <c r="E109" s="3">
        <v>5.7999999999999996E-3</v>
      </c>
      <c r="F109" s="3">
        <v>0.39679999999999999</v>
      </c>
      <c r="G109" s="3">
        <v>0.39100000000000001</v>
      </c>
      <c r="H109" s="3">
        <v>-2.9899999999999999E-2</v>
      </c>
      <c r="I109" s="3">
        <v>0.60589999999999999</v>
      </c>
      <c r="J109" s="3">
        <v>0.63580000000000003</v>
      </c>
      <c r="K109" s="3">
        <v>-0.16120000000000001</v>
      </c>
      <c r="L109" s="3">
        <v>0.69899999999999995</v>
      </c>
      <c r="M109" s="3">
        <v>0.86019999999999996</v>
      </c>
      <c r="N109" s="3">
        <v>4.8899999999999999E-2</v>
      </c>
      <c r="O109" s="3">
        <v>0.79949999999999999</v>
      </c>
      <c r="P109" s="3">
        <v>0.75070000000000003</v>
      </c>
    </row>
    <row r="110" spans="1:16" ht="15" customHeight="1">
      <c r="A110" s="1" t="s">
        <v>123</v>
      </c>
      <c r="B110" s="3">
        <v>5.7799999999999997E-2</v>
      </c>
      <c r="C110" s="3">
        <v>0.71719999999999995</v>
      </c>
      <c r="D110" s="3">
        <v>0.65939999999999999</v>
      </c>
      <c r="E110" s="3">
        <v>2.46E-2</v>
      </c>
      <c r="F110" s="3">
        <v>0.46429999999999999</v>
      </c>
      <c r="G110" s="3">
        <v>0.43969999999999998</v>
      </c>
      <c r="H110" s="3">
        <v>-5.8099999999999999E-2</v>
      </c>
      <c r="I110" s="3">
        <v>0.5716</v>
      </c>
      <c r="J110" s="3">
        <v>0.62970000000000004</v>
      </c>
      <c r="K110" s="3">
        <v>-2.6700000000000002E-2</v>
      </c>
      <c r="L110" s="3">
        <v>0.81669999999999998</v>
      </c>
      <c r="M110" s="3">
        <v>0.84340000000000004</v>
      </c>
      <c r="N110" s="3">
        <v>0.1351</v>
      </c>
      <c r="O110" s="3">
        <v>1.0864</v>
      </c>
      <c r="P110" s="3">
        <v>0.95130000000000003</v>
      </c>
    </row>
    <row r="111" spans="1:16" ht="15" customHeight="1">
      <c r="A111" s="1" t="s">
        <v>124</v>
      </c>
      <c r="B111" s="3">
        <v>0.27689999999999998</v>
      </c>
      <c r="C111" s="3">
        <v>0.81200000000000006</v>
      </c>
      <c r="D111" s="3">
        <v>0.53500000000000003</v>
      </c>
      <c r="E111" s="3">
        <v>-0.20039999999999999</v>
      </c>
      <c r="F111" s="3">
        <v>0.80059999999999998</v>
      </c>
      <c r="G111" s="3">
        <v>1.0009999999999999</v>
      </c>
      <c r="H111" s="3">
        <v>0.03</v>
      </c>
      <c r="I111" s="3">
        <v>0.79830000000000001</v>
      </c>
      <c r="J111" s="3">
        <v>0.76829999999999998</v>
      </c>
      <c r="K111" s="3">
        <v>-1E-4</v>
      </c>
      <c r="L111" s="3">
        <v>0.90639999999999998</v>
      </c>
      <c r="M111" s="3">
        <v>0.90649999999999997</v>
      </c>
      <c r="N111" s="3">
        <v>0.25259999999999999</v>
      </c>
      <c r="O111" s="3">
        <v>1.0024999999999999</v>
      </c>
      <c r="P111" s="3">
        <v>0.74990000000000001</v>
      </c>
    </row>
    <row r="112" spans="1:16" ht="15" customHeight="1">
      <c r="A112" s="1" t="s">
        <v>125</v>
      </c>
      <c r="B112" s="3">
        <v>-4.1200000000000001E-2</v>
      </c>
      <c r="C112" s="3">
        <v>0.92520000000000002</v>
      </c>
      <c r="D112" s="3">
        <v>0.96650000000000003</v>
      </c>
      <c r="E112" s="3">
        <v>0.43080000000000002</v>
      </c>
      <c r="F112" s="3">
        <v>1.0528999999999999</v>
      </c>
      <c r="G112" s="3">
        <v>0.62209999999999999</v>
      </c>
      <c r="H112" s="3">
        <v>0.39529999999999998</v>
      </c>
      <c r="I112" s="3">
        <v>1.2681</v>
      </c>
      <c r="J112" s="3">
        <v>0.87290000000000001</v>
      </c>
      <c r="K112" s="3">
        <v>0.46460000000000001</v>
      </c>
      <c r="L112" s="3">
        <v>1.3194999999999999</v>
      </c>
      <c r="M112" s="3">
        <v>0.85489999999999999</v>
      </c>
      <c r="N112" s="3">
        <v>0.51759999999999995</v>
      </c>
      <c r="O112" s="3">
        <v>1.2725</v>
      </c>
      <c r="P112" s="3">
        <v>0.75490000000000002</v>
      </c>
    </row>
    <row r="113" spans="1:16" ht="15" customHeight="1">
      <c r="A113" s="1" t="s">
        <v>126</v>
      </c>
      <c r="B113" s="3">
        <v>1.0051000000000001</v>
      </c>
      <c r="C113" s="3">
        <v>1.6437999999999999</v>
      </c>
      <c r="D113" s="3">
        <v>0.63870000000000005</v>
      </c>
      <c r="E113" s="3">
        <v>1.1501999999999999</v>
      </c>
      <c r="F113" s="3">
        <v>1.9441999999999999</v>
      </c>
      <c r="G113" s="3">
        <v>0.79400000000000004</v>
      </c>
      <c r="H113" s="3">
        <v>1.0419</v>
      </c>
      <c r="I113" s="3">
        <v>1.9001999999999999</v>
      </c>
      <c r="J113" s="3">
        <v>0.85829999999999995</v>
      </c>
      <c r="K113" s="3">
        <v>0.88180000000000003</v>
      </c>
      <c r="L113" s="3">
        <v>1.9457</v>
      </c>
      <c r="M113" s="3">
        <v>1.0639000000000001</v>
      </c>
      <c r="N113" s="3">
        <v>0.97219999999999995</v>
      </c>
      <c r="O113" s="3">
        <v>2.0383</v>
      </c>
      <c r="P113" s="3">
        <v>1.0662</v>
      </c>
    </row>
    <row r="114" spans="1:16" ht="15" customHeight="1">
      <c r="A114" s="1" t="s">
        <v>127</v>
      </c>
      <c r="B114" s="3">
        <v>1.2877000000000001</v>
      </c>
      <c r="C114" s="3">
        <v>1.8055000000000001</v>
      </c>
      <c r="D114" s="3">
        <v>0.51770000000000005</v>
      </c>
      <c r="E114" s="3">
        <v>1.2788999999999999</v>
      </c>
      <c r="F114" s="3">
        <v>2.0941000000000001</v>
      </c>
      <c r="G114" s="3">
        <v>0.81520000000000004</v>
      </c>
      <c r="H114" s="3">
        <v>1.2020999999999999</v>
      </c>
      <c r="I114" s="3">
        <v>2.0884</v>
      </c>
      <c r="J114" s="3">
        <v>0.88639999999999997</v>
      </c>
      <c r="K114" s="3">
        <v>1.3258000000000001</v>
      </c>
      <c r="L114" s="3">
        <v>2.2631000000000001</v>
      </c>
      <c r="M114" s="3">
        <v>0.93730000000000002</v>
      </c>
      <c r="N114" s="3">
        <v>1.3506</v>
      </c>
      <c r="O114" s="3">
        <v>2.4775</v>
      </c>
      <c r="P114" s="3">
        <v>1.1269</v>
      </c>
    </row>
    <row r="115" spans="1:16" ht="15" customHeight="1">
      <c r="A115" s="1" t="s">
        <v>128</v>
      </c>
      <c r="B115" s="3">
        <v>1.9544999999999999</v>
      </c>
      <c r="C115" s="3">
        <v>2.8553000000000002</v>
      </c>
      <c r="D115" s="3">
        <v>0.90080000000000005</v>
      </c>
      <c r="E115" s="3">
        <v>2.3372999999999999</v>
      </c>
      <c r="F115" s="3">
        <v>2.8193000000000001</v>
      </c>
      <c r="G115" s="3">
        <v>0.48209999999999997</v>
      </c>
      <c r="H115" s="3">
        <v>2.4777</v>
      </c>
      <c r="I115" s="3">
        <v>3.2898999999999998</v>
      </c>
      <c r="J115" s="3">
        <v>0.81220000000000003</v>
      </c>
      <c r="K115" s="3">
        <v>2.5831</v>
      </c>
      <c r="L115" s="3">
        <v>3.2944</v>
      </c>
      <c r="M115" s="3">
        <v>0.71120000000000005</v>
      </c>
      <c r="N115" s="3">
        <v>2.5531999999999999</v>
      </c>
      <c r="O115" s="3">
        <v>3.2172000000000001</v>
      </c>
      <c r="P115" s="3">
        <v>0.66400000000000003</v>
      </c>
    </row>
    <row r="116" spans="1:16" ht="15" customHeight="1">
      <c r="A116" s="1" t="s">
        <v>129</v>
      </c>
      <c r="B116" s="3">
        <v>2.4201999999999999</v>
      </c>
      <c r="C116" s="3">
        <v>3.5270000000000001</v>
      </c>
      <c r="D116" s="3">
        <v>1.1068</v>
      </c>
      <c r="E116" s="3">
        <v>3.2993000000000001</v>
      </c>
      <c r="F116" s="3">
        <v>3.8245</v>
      </c>
      <c r="G116" s="3">
        <v>0.52510000000000001</v>
      </c>
      <c r="H116" s="3">
        <v>3.0827</v>
      </c>
      <c r="I116" s="3">
        <v>3.9864000000000002</v>
      </c>
      <c r="J116" s="3">
        <v>0.90359999999999996</v>
      </c>
      <c r="K116" s="3">
        <v>3.0453000000000001</v>
      </c>
      <c r="L116" s="3">
        <v>3.8254000000000001</v>
      </c>
      <c r="M116" s="3">
        <v>0.78010000000000002</v>
      </c>
      <c r="N116" s="3">
        <v>2.7989999999999999</v>
      </c>
      <c r="O116" s="3">
        <v>3.6421999999999999</v>
      </c>
      <c r="P116" s="3">
        <v>0.84319999999999995</v>
      </c>
    </row>
    <row r="117" spans="1:16" ht="15" customHeight="1">
      <c r="A117" s="1" t="s">
        <v>130</v>
      </c>
      <c r="B117" s="3">
        <v>2.5186999999999999</v>
      </c>
      <c r="C117" s="3">
        <v>3.2204000000000002</v>
      </c>
      <c r="D117" s="3">
        <v>0.70169999999999999</v>
      </c>
      <c r="E117" s="3">
        <v>2.5011999999999999</v>
      </c>
      <c r="F117" s="3">
        <v>3.3666</v>
      </c>
      <c r="G117" s="3">
        <v>0.86539999999999995</v>
      </c>
      <c r="H117" s="3">
        <v>2.5821000000000001</v>
      </c>
      <c r="I117" s="3">
        <v>3.504</v>
      </c>
      <c r="J117" s="3">
        <v>0.92190000000000005</v>
      </c>
      <c r="K117" s="3">
        <v>2.3975</v>
      </c>
      <c r="L117" s="3">
        <v>3.3917999999999999</v>
      </c>
      <c r="M117" s="3">
        <v>0.99429999999999996</v>
      </c>
      <c r="N117" s="3">
        <v>2.3304</v>
      </c>
      <c r="O117" s="3">
        <v>3.4571999999999998</v>
      </c>
      <c r="P117" s="3">
        <v>1.1268</v>
      </c>
    </row>
    <row r="118" spans="1:16" ht="15" customHeight="1">
      <c r="A118" s="1" t="s">
        <v>131</v>
      </c>
      <c r="B118" s="3">
        <v>2.7322000000000002</v>
      </c>
      <c r="C118" s="3">
        <v>3.5118</v>
      </c>
      <c r="D118" s="3">
        <v>0.77959999999999996</v>
      </c>
      <c r="E118" s="3">
        <v>2.6755</v>
      </c>
      <c r="F118" s="3">
        <v>3.2166000000000001</v>
      </c>
      <c r="G118" s="3">
        <v>0.54100000000000004</v>
      </c>
      <c r="H118" s="3">
        <v>2.3801000000000001</v>
      </c>
      <c r="I118" s="3">
        <v>3.1021000000000001</v>
      </c>
      <c r="J118" s="3">
        <v>0.72199999999999998</v>
      </c>
      <c r="K118" s="3">
        <v>2.4773000000000001</v>
      </c>
      <c r="L118" s="3">
        <v>3.2282999999999999</v>
      </c>
      <c r="M118" s="3">
        <v>0.751</v>
      </c>
      <c r="N118" s="3">
        <v>2.5903999999999998</v>
      </c>
      <c r="O118" s="3">
        <v>3.2504</v>
      </c>
      <c r="P118" s="3">
        <v>0.65990000000000004</v>
      </c>
    </row>
    <row r="119" spans="1:16" ht="15" customHeight="1">
      <c r="A119" s="1" t="s">
        <v>132</v>
      </c>
      <c r="B119" s="3">
        <v>2.9613999999999998</v>
      </c>
      <c r="C119" s="3">
        <v>3.9470999999999998</v>
      </c>
      <c r="D119" s="3">
        <v>0.98570000000000002</v>
      </c>
      <c r="E119" s="3">
        <v>2.5013000000000001</v>
      </c>
      <c r="F119" s="3">
        <v>3.3264999999999998</v>
      </c>
      <c r="G119" s="3">
        <v>0.82520000000000004</v>
      </c>
      <c r="H119" s="3">
        <v>2.2997999999999998</v>
      </c>
      <c r="I119" s="3">
        <v>3.2623000000000002</v>
      </c>
      <c r="J119" s="3">
        <v>0.96250000000000002</v>
      </c>
      <c r="K119" s="3">
        <v>2.5682999999999998</v>
      </c>
      <c r="L119" s="3">
        <v>3.3121999999999998</v>
      </c>
      <c r="M119" s="3">
        <v>0.74390000000000001</v>
      </c>
      <c r="N119" s="3">
        <v>2.2277</v>
      </c>
      <c r="O119" s="3">
        <v>3.1524999999999999</v>
      </c>
      <c r="P119" s="3">
        <v>0.92469999999999997</v>
      </c>
    </row>
    <row r="120" spans="1:16" ht="15" customHeight="1">
      <c r="A120" s="1" t="s">
        <v>133</v>
      </c>
      <c r="B120" s="3">
        <v>2.2955999999999999</v>
      </c>
      <c r="C120" s="3">
        <v>2.851</v>
      </c>
      <c r="D120" s="3">
        <v>0.5554</v>
      </c>
      <c r="E120" s="3">
        <v>2.2081</v>
      </c>
      <c r="F120" s="3">
        <v>2.7669000000000001</v>
      </c>
      <c r="G120" s="3">
        <v>0.55869999999999997</v>
      </c>
      <c r="H120" s="3">
        <v>1.9008</v>
      </c>
      <c r="I120" s="3">
        <v>2.5659999999999998</v>
      </c>
      <c r="J120" s="3">
        <v>0.6653</v>
      </c>
      <c r="K120" s="3">
        <v>1.7545999999999999</v>
      </c>
      <c r="L120" s="3">
        <v>2.4702999999999999</v>
      </c>
      <c r="M120" s="3">
        <v>0.71560000000000001</v>
      </c>
      <c r="N120" s="3">
        <v>1.7981</v>
      </c>
      <c r="O120" s="3">
        <v>2.6818</v>
      </c>
      <c r="P120" s="3">
        <v>0.88370000000000004</v>
      </c>
    </row>
    <row r="121" spans="1:16" ht="15" customHeight="1">
      <c r="A121" s="1" t="s">
        <v>134</v>
      </c>
      <c r="B121" s="3">
        <v>2.2019000000000002</v>
      </c>
      <c r="C121" s="3">
        <v>2.8839999999999999</v>
      </c>
      <c r="D121" s="3">
        <v>0.68210000000000004</v>
      </c>
      <c r="E121" s="3">
        <v>2.2989000000000002</v>
      </c>
      <c r="F121" s="3">
        <v>2.8441999999999998</v>
      </c>
      <c r="G121" s="3">
        <v>0.54530000000000001</v>
      </c>
      <c r="H121" s="3">
        <v>2.3010000000000002</v>
      </c>
      <c r="I121" s="3">
        <v>2.8043</v>
      </c>
      <c r="J121" s="3">
        <v>0.50329999999999997</v>
      </c>
      <c r="K121" s="3">
        <v>2.2408999999999999</v>
      </c>
      <c r="L121" s="3">
        <v>2.6989000000000001</v>
      </c>
      <c r="M121" s="3">
        <v>0.45800000000000002</v>
      </c>
      <c r="N121" s="3">
        <v>2.0787</v>
      </c>
      <c r="O121" s="3">
        <v>2.9121000000000001</v>
      </c>
      <c r="P121" s="3">
        <v>0.83340000000000003</v>
      </c>
    </row>
    <row r="122" spans="1:16" ht="15" customHeight="1">
      <c r="A122" s="1" t="s">
        <v>135</v>
      </c>
      <c r="B122" s="3">
        <v>2.4207000000000001</v>
      </c>
      <c r="C122" s="3">
        <v>2.9996999999999998</v>
      </c>
      <c r="D122" s="3">
        <v>0.57899999999999996</v>
      </c>
      <c r="E122" s="3">
        <v>2.5325000000000002</v>
      </c>
      <c r="F122" s="3">
        <v>2.9863</v>
      </c>
      <c r="G122" s="3">
        <v>0.45379999999999998</v>
      </c>
      <c r="H122" s="3">
        <v>2.3910999999999998</v>
      </c>
      <c r="I122" s="3">
        <v>2.9512</v>
      </c>
      <c r="J122" s="3">
        <v>0.56010000000000004</v>
      </c>
      <c r="K122" s="3">
        <v>2.4373</v>
      </c>
      <c r="L122" s="3">
        <v>2.9695999999999998</v>
      </c>
      <c r="M122" s="3">
        <v>0.5323</v>
      </c>
      <c r="N122" s="3">
        <v>2.1198999999999999</v>
      </c>
      <c r="O122" s="3">
        <v>3.0514999999999999</v>
      </c>
      <c r="P122" s="3">
        <v>0.93159999999999998</v>
      </c>
    </row>
    <row r="123" spans="1:16" ht="15" customHeight="1">
      <c r="A123" s="1" t="s">
        <v>136</v>
      </c>
      <c r="B123" s="3">
        <v>2.5158</v>
      </c>
      <c r="C123" s="3">
        <v>2.8984000000000001</v>
      </c>
      <c r="D123" s="3">
        <v>0.3826</v>
      </c>
      <c r="E123" s="3">
        <v>2.1892</v>
      </c>
      <c r="F123" s="3">
        <v>2.9544000000000001</v>
      </c>
      <c r="G123" s="3">
        <v>0.76529999999999998</v>
      </c>
      <c r="H123" s="3">
        <v>2.1646000000000001</v>
      </c>
      <c r="I123" s="3">
        <v>2.9584000000000001</v>
      </c>
      <c r="J123" s="3">
        <v>0.79379999999999995</v>
      </c>
      <c r="K123" s="3">
        <v>2.2614000000000001</v>
      </c>
      <c r="L123" s="3">
        <v>3.0065</v>
      </c>
      <c r="M123" s="3">
        <v>0.74509999999999998</v>
      </c>
      <c r="N123" s="3">
        <v>2.2256999999999998</v>
      </c>
      <c r="O123" s="3">
        <v>2.9622999999999999</v>
      </c>
      <c r="P123" s="3">
        <v>0.73660000000000003</v>
      </c>
    </row>
    <row r="124" spans="1:16" ht="15" customHeight="1">
      <c r="A124" s="1" t="s">
        <v>137</v>
      </c>
      <c r="B124" s="3">
        <v>2.5242</v>
      </c>
      <c r="C124" s="3">
        <v>3.1859999999999999</v>
      </c>
      <c r="D124" s="3">
        <v>0.66190000000000004</v>
      </c>
      <c r="E124" s="3">
        <v>2.4533999999999998</v>
      </c>
      <c r="F124" s="3">
        <v>2.8342000000000001</v>
      </c>
      <c r="G124" s="3">
        <v>0.38080000000000003</v>
      </c>
      <c r="H124" s="3">
        <v>2.3995000000000002</v>
      </c>
      <c r="I124" s="3">
        <v>2.8538999999999999</v>
      </c>
      <c r="J124" s="3">
        <v>0.45440000000000003</v>
      </c>
      <c r="K124" s="3">
        <v>2.1810999999999998</v>
      </c>
      <c r="L124" s="3">
        <v>3.1337000000000002</v>
      </c>
      <c r="M124" s="3">
        <v>0.95269999999999999</v>
      </c>
      <c r="N124" s="3">
        <v>2.1482999999999999</v>
      </c>
      <c r="O124" s="3">
        <v>2.9762</v>
      </c>
      <c r="P124" s="3">
        <v>0.82789999999999997</v>
      </c>
    </row>
    <row r="125" spans="1:16" ht="15" customHeight="1">
      <c r="A125" s="1" t="s">
        <v>138</v>
      </c>
      <c r="B125" s="3">
        <v>2.6888999999999998</v>
      </c>
      <c r="C125" s="3">
        <v>3.2347000000000001</v>
      </c>
      <c r="D125" s="3">
        <v>0.54590000000000005</v>
      </c>
      <c r="E125" s="3">
        <v>2.7787000000000002</v>
      </c>
      <c r="F125" s="3">
        <v>3.3117999999999999</v>
      </c>
      <c r="G125" s="3">
        <v>0.53310000000000002</v>
      </c>
      <c r="H125" s="3">
        <v>2.8454000000000002</v>
      </c>
      <c r="I125" s="3">
        <v>3.3637000000000001</v>
      </c>
      <c r="J125" s="3">
        <v>0.51839999999999997</v>
      </c>
      <c r="K125" s="3">
        <v>2.5832000000000002</v>
      </c>
      <c r="L125" s="3">
        <v>3.1015000000000001</v>
      </c>
      <c r="M125" s="3">
        <v>0.51829999999999998</v>
      </c>
      <c r="N125" s="3">
        <v>2.4445999999999999</v>
      </c>
      <c r="O125" s="3">
        <v>3.1152000000000002</v>
      </c>
      <c r="P125" s="3">
        <v>0.67059999999999997</v>
      </c>
    </row>
    <row r="126" spans="1:16" ht="15" customHeight="1">
      <c r="A126" s="1" t="s">
        <v>139</v>
      </c>
      <c r="B126" s="3">
        <v>2.9108000000000001</v>
      </c>
      <c r="C126" s="3">
        <v>3.3216000000000001</v>
      </c>
      <c r="D126" s="3">
        <v>0.4108</v>
      </c>
      <c r="E126" s="3">
        <v>2.7122999999999999</v>
      </c>
      <c r="F126" s="3">
        <v>3.2498</v>
      </c>
      <c r="G126" s="3">
        <v>0.53749999999999998</v>
      </c>
      <c r="H126" s="3">
        <v>2.5430000000000001</v>
      </c>
      <c r="I126" s="3">
        <v>3.2103000000000002</v>
      </c>
      <c r="J126" s="3">
        <v>0.6673</v>
      </c>
      <c r="K126" s="3">
        <v>2.5577000000000001</v>
      </c>
      <c r="L126" s="3">
        <v>3.1499000000000001</v>
      </c>
      <c r="M126" s="3">
        <v>0.59219999999999995</v>
      </c>
      <c r="N126" s="3">
        <v>2.4952999999999999</v>
      </c>
      <c r="O126" s="3">
        <v>3.0438999999999998</v>
      </c>
      <c r="P126" s="3">
        <v>0.54859999999999998</v>
      </c>
    </row>
    <row r="127" spans="1:16" ht="15" customHeight="1">
      <c r="A127" s="1" t="s">
        <v>140</v>
      </c>
      <c r="B127" s="3">
        <v>2.8184999999999998</v>
      </c>
      <c r="C127" s="3">
        <v>3.3348</v>
      </c>
      <c r="D127" s="3">
        <v>0.51629999999999998</v>
      </c>
      <c r="E127" s="3">
        <v>2.7804000000000002</v>
      </c>
      <c r="F127" s="3">
        <v>3.2010999999999998</v>
      </c>
      <c r="G127" s="3">
        <v>0.42070000000000002</v>
      </c>
      <c r="H127" s="3">
        <v>2.7667000000000002</v>
      </c>
      <c r="I127" s="3">
        <v>3.1998000000000002</v>
      </c>
      <c r="J127" s="3">
        <v>0.43309999999999998</v>
      </c>
      <c r="K127" s="3">
        <v>2.6892999999999998</v>
      </c>
      <c r="L127" s="3">
        <v>3.2342</v>
      </c>
      <c r="M127" s="3">
        <v>0.54500000000000004</v>
      </c>
      <c r="N127" s="3">
        <v>2.7269999999999999</v>
      </c>
      <c r="O127" s="3">
        <v>3.1947999999999999</v>
      </c>
      <c r="P127" s="3">
        <v>0.46779999999999999</v>
      </c>
    </row>
    <row r="128" spans="1:16" ht="15" customHeight="1">
      <c r="A128" s="1" t="s">
        <v>141</v>
      </c>
      <c r="B128" s="3">
        <v>2.8955000000000002</v>
      </c>
      <c r="C128" s="3">
        <v>3.4209999999999998</v>
      </c>
      <c r="D128" s="3">
        <v>0.52549999999999997</v>
      </c>
      <c r="E128" s="3">
        <v>2.9418000000000002</v>
      </c>
      <c r="F128" s="3">
        <v>3.2265999999999999</v>
      </c>
      <c r="G128" s="3">
        <v>0.28470000000000001</v>
      </c>
      <c r="H128" s="3">
        <v>2.8824000000000001</v>
      </c>
      <c r="I128" s="3">
        <v>3.2907000000000002</v>
      </c>
      <c r="J128" s="3">
        <v>0.4083</v>
      </c>
      <c r="K128" s="3">
        <v>2.7254</v>
      </c>
      <c r="L128" s="3">
        <v>3.198</v>
      </c>
      <c r="M128" s="3">
        <v>0.47249999999999998</v>
      </c>
      <c r="N128" s="3">
        <v>2.5558000000000001</v>
      </c>
      <c r="O128" s="3">
        <v>3.0792000000000002</v>
      </c>
      <c r="P128" s="3">
        <v>0.52339999999999998</v>
      </c>
    </row>
    <row r="129" spans="1:16" ht="15" customHeight="1">
      <c r="A129" s="1" t="s">
        <v>142</v>
      </c>
      <c r="B129" s="3">
        <v>3.2612000000000001</v>
      </c>
      <c r="C129" s="3">
        <v>3.7452000000000001</v>
      </c>
      <c r="D129" s="3">
        <v>0.48399999999999999</v>
      </c>
      <c r="E129" s="3">
        <v>3.1122000000000001</v>
      </c>
      <c r="F129" s="3">
        <v>3.5301</v>
      </c>
      <c r="G129" s="3">
        <v>0.41789999999999999</v>
      </c>
      <c r="H129" s="3">
        <v>3.1099000000000001</v>
      </c>
      <c r="I129" s="3">
        <v>3.4096000000000002</v>
      </c>
      <c r="J129" s="3">
        <v>0.29970000000000002</v>
      </c>
      <c r="K129" s="3">
        <v>2.8014000000000001</v>
      </c>
      <c r="L129" s="3">
        <v>3.3407</v>
      </c>
      <c r="M129" s="3">
        <v>0.5393</v>
      </c>
      <c r="N129" s="3">
        <v>2.8127</v>
      </c>
      <c r="O129" s="3">
        <v>3.6089000000000002</v>
      </c>
      <c r="P129" s="3">
        <v>0.79620000000000002</v>
      </c>
    </row>
    <row r="130" spans="1:16" ht="15" customHeight="1">
      <c r="A130" s="1" t="s">
        <v>143</v>
      </c>
      <c r="B130" s="3">
        <v>3.3014000000000001</v>
      </c>
      <c r="C130" s="3">
        <v>4.1402000000000001</v>
      </c>
      <c r="D130" s="3">
        <v>0.83879999999999999</v>
      </c>
      <c r="E130" s="3">
        <v>2.8980000000000001</v>
      </c>
      <c r="F130" s="3">
        <v>3.5975000000000001</v>
      </c>
      <c r="G130" s="3">
        <v>0.69950000000000001</v>
      </c>
      <c r="H130" s="3">
        <v>2.8521000000000001</v>
      </c>
      <c r="I130" s="3">
        <v>3.3997999999999999</v>
      </c>
      <c r="J130" s="3">
        <v>0.54769999999999996</v>
      </c>
      <c r="K130" s="3">
        <v>2.6320999999999999</v>
      </c>
      <c r="L130" s="3">
        <v>3.4514999999999998</v>
      </c>
      <c r="M130" s="3">
        <v>0.81950000000000001</v>
      </c>
      <c r="N130" s="3">
        <v>2.7503000000000002</v>
      </c>
      <c r="O130" s="3">
        <v>3.4975000000000001</v>
      </c>
      <c r="P130" s="3">
        <v>0.74719999999999998</v>
      </c>
    </row>
    <row r="131" spans="1:16" ht="15" customHeight="1">
      <c r="A131" s="1" t="s">
        <v>144</v>
      </c>
      <c r="B131" s="3">
        <v>2.6151</v>
      </c>
      <c r="C131" s="3">
        <v>3.2319</v>
      </c>
      <c r="D131" s="3">
        <v>0.61680000000000001</v>
      </c>
      <c r="E131" s="3">
        <v>2.1231</v>
      </c>
      <c r="F131" s="3">
        <v>2.7738</v>
      </c>
      <c r="G131" s="3">
        <v>0.65069999999999995</v>
      </c>
      <c r="H131" s="3">
        <v>2.0329000000000002</v>
      </c>
      <c r="I131" s="3">
        <v>2.7328000000000001</v>
      </c>
      <c r="J131" s="3">
        <v>0.69989999999999997</v>
      </c>
      <c r="K131" s="3">
        <v>1.9337</v>
      </c>
      <c r="L131" s="3">
        <v>2.7513000000000001</v>
      </c>
      <c r="M131" s="3">
        <v>0.81769999999999998</v>
      </c>
      <c r="N131" s="3">
        <v>1.8994</v>
      </c>
      <c r="O131" s="3">
        <v>2.7002999999999999</v>
      </c>
      <c r="P131" s="3">
        <v>0.80089999999999995</v>
      </c>
    </row>
    <row r="132" spans="1:16" ht="15" customHeight="1">
      <c r="A132" s="1" t="s">
        <v>145</v>
      </c>
      <c r="B132" s="3">
        <v>2.9419</v>
      </c>
      <c r="C132" s="3">
        <v>3.4182999999999999</v>
      </c>
      <c r="D132" s="3">
        <v>0.47639999999999999</v>
      </c>
      <c r="E132" s="3">
        <v>2.8166000000000002</v>
      </c>
      <c r="F132" s="3">
        <v>3.2717000000000001</v>
      </c>
      <c r="G132" s="3">
        <v>0.4551</v>
      </c>
      <c r="H132" s="3">
        <v>2.6533000000000002</v>
      </c>
      <c r="I132" s="3">
        <v>3.0737000000000001</v>
      </c>
      <c r="J132" s="3">
        <v>0.4204</v>
      </c>
      <c r="K132" s="3">
        <v>2.5663999999999998</v>
      </c>
      <c r="L132" s="3">
        <v>3.0246</v>
      </c>
      <c r="M132" s="3">
        <v>0.4582</v>
      </c>
      <c r="N132" s="3">
        <v>2.3029999999999999</v>
      </c>
      <c r="O132" s="3">
        <v>3.0453000000000001</v>
      </c>
      <c r="P132" s="3">
        <v>0.74229999999999996</v>
      </c>
    </row>
    <row r="133" spans="1:16" ht="15" customHeight="1">
      <c r="A133" s="1" t="s">
        <v>146</v>
      </c>
      <c r="B133" s="3">
        <v>2.7471999999999999</v>
      </c>
      <c r="C133" s="3">
        <v>3.4845000000000002</v>
      </c>
      <c r="D133" s="3">
        <v>0.73719999999999997</v>
      </c>
      <c r="E133" s="3">
        <v>2.7019000000000002</v>
      </c>
      <c r="F133" s="3">
        <v>3.3281999999999998</v>
      </c>
      <c r="G133" s="3">
        <v>0.62619999999999998</v>
      </c>
      <c r="H133" s="3">
        <v>2.569</v>
      </c>
      <c r="I133" s="3">
        <v>2.9956</v>
      </c>
      <c r="J133" s="3">
        <v>0.42670000000000002</v>
      </c>
      <c r="K133" s="3">
        <v>2.3031000000000001</v>
      </c>
      <c r="L133" s="3">
        <v>3.0531999999999999</v>
      </c>
      <c r="M133" s="3">
        <v>0.75009999999999999</v>
      </c>
      <c r="N133" s="3">
        <v>2.4859</v>
      </c>
      <c r="O133" s="3">
        <v>3.2111000000000001</v>
      </c>
      <c r="P133" s="3">
        <v>0.72519999999999996</v>
      </c>
    </row>
    <row r="134" spans="1:16" ht="15" customHeight="1">
      <c r="A134" s="1" t="s">
        <v>147</v>
      </c>
      <c r="B134" s="3">
        <v>2.7845</v>
      </c>
      <c r="C134" s="3">
        <v>3.4348000000000001</v>
      </c>
      <c r="D134" s="3">
        <v>0.65039999999999998</v>
      </c>
      <c r="E134" s="3">
        <v>2.8879000000000001</v>
      </c>
      <c r="F134" s="3">
        <v>3.3483000000000001</v>
      </c>
      <c r="G134" s="3">
        <v>0.46039999999999998</v>
      </c>
      <c r="H134" s="3">
        <v>2.7446000000000002</v>
      </c>
      <c r="I134" s="3">
        <v>3.3986000000000001</v>
      </c>
      <c r="J134" s="3">
        <v>0.65410000000000001</v>
      </c>
      <c r="K134" s="3">
        <v>2.5920999999999998</v>
      </c>
      <c r="L134" s="3">
        <v>3.4356</v>
      </c>
      <c r="M134" s="3">
        <v>0.84350000000000003</v>
      </c>
      <c r="N134" s="3">
        <v>2.5211999999999999</v>
      </c>
      <c r="O134" s="3">
        <v>3.2646999999999999</v>
      </c>
      <c r="P134" s="3">
        <v>0.74350000000000005</v>
      </c>
    </row>
    <row r="135" spans="1:16" ht="15" customHeight="1">
      <c r="A135" s="1" t="s">
        <v>148</v>
      </c>
      <c r="B135" s="3">
        <v>3.0611999999999999</v>
      </c>
      <c r="C135" s="3">
        <v>3.6017000000000001</v>
      </c>
      <c r="D135" s="3">
        <v>0.54039999999999999</v>
      </c>
      <c r="E135" s="3">
        <v>2.8946000000000001</v>
      </c>
      <c r="F135" s="3">
        <v>3.7477999999999998</v>
      </c>
      <c r="G135" s="3">
        <v>0.85319999999999996</v>
      </c>
      <c r="H135" s="3">
        <v>3.0278</v>
      </c>
      <c r="I135" s="3">
        <v>3.6804000000000001</v>
      </c>
      <c r="J135" s="3">
        <v>0.65259999999999996</v>
      </c>
      <c r="K135" s="3">
        <v>2.9622000000000002</v>
      </c>
      <c r="L135" s="3">
        <v>3.7995000000000001</v>
      </c>
      <c r="M135" s="3">
        <v>0.83730000000000004</v>
      </c>
      <c r="N135" s="3">
        <v>2.8069999999999999</v>
      </c>
      <c r="O135" s="3">
        <v>3.7065999999999999</v>
      </c>
      <c r="P135" s="3">
        <v>0.89959999999999996</v>
      </c>
    </row>
    <row r="136" spans="1:16" ht="15" customHeight="1">
      <c r="A136" s="1" t="s">
        <v>149</v>
      </c>
      <c r="B136" s="3">
        <v>3.3483000000000001</v>
      </c>
      <c r="C136" s="3">
        <v>4.1109999999999998</v>
      </c>
      <c r="D136" s="3">
        <v>0.76270000000000004</v>
      </c>
      <c r="E136" s="3">
        <v>3.6299000000000001</v>
      </c>
      <c r="F136" s="3">
        <v>4.1226000000000003</v>
      </c>
      <c r="G136" s="3">
        <v>0.49270000000000003</v>
      </c>
      <c r="H136" s="3">
        <v>3.6320999999999999</v>
      </c>
      <c r="I136" s="3">
        <v>4.3108000000000004</v>
      </c>
      <c r="J136" s="3">
        <v>0.67879999999999996</v>
      </c>
      <c r="K136" s="3">
        <v>3.5200999999999998</v>
      </c>
      <c r="L136" s="3">
        <v>4.1006999999999998</v>
      </c>
      <c r="M136" s="3">
        <v>0.5806</v>
      </c>
      <c r="N136" s="3">
        <v>3.4380999999999999</v>
      </c>
      <c r="O136" s="3">
        <v>3.9992000000000001</v>
      </c>
      <c r="P136" s="3">
        <v>0.56110000000000004</v>
      </c>
    </row>
    <row r="137" spans="1:16" ht="15" customHeight="1">
      <c r="A137" s="1" t="s">
        <v>150</v>
      </c>
      <c r="B137" s="3">
        <v>3.3980999999999999</v>
      </c>
      <c r="C137" s="3">
        <v>3.9014000000000002</v>
      </c>
      <c r="D137" s="3">
        <v>0.50329999999999997</v>
      </c>
      <c r="E137" s="3">
        <v>3.8801000000000001</v>
      </c>
      <c r="F137" s="3">
        <v>4.4633000000000003</v>
      </c>
      <c r="G137" s="3">
        <v>0.58320000000000005</v>
      </c>
      <c r="H137" s="3">
        <v>3.9211</v>
      </c>
      <c r="I137" s="3">
        <v>4.3769</v>
      </c>
      <c r="J137" s="3">
        <v>0.45579999999999998</v>
      </c>
      <c r="K137" s="3">
        <v>3.7145000000000001</v>
      </c>
      <c r="L137" s="3">
        <v>4.3465999999999996</v>
      </c>
      <c r="M137" s="3">
        <v>0.6321</v>
      </c>
      <c r="N137" s="3">
        <v>3.6147</v>
      </c>
      <c r="O137" s="3">
        <v>4.2996999999999996</v>
      </c>
      <c r="P137" s="3">
        <v>0.68500000000000005</v>
      </c>
    </row>
    <row r="138" spans="1:16" ht="15" customHeight="1">
      <c r="A138" s="1" t="s">
        <v>151</v>
      </c>
      <c r="B138" s="3">
        <v>3.4733000000000001</v>
      </c>
      <c r="C138" s="3">
        <v>4.1589999999999998</v>
      </c>
      <c r="D138" s="3">
        <v>0.68579999999999997</v>
      </c>
      <c r="E138" s="3">
        <v>3.4716</v>
      </c>
      <c r="F138" s="3">
        <v>4.0167000000000002</v>
      </c>
      <c r="G138" s="3">
        <v>0.54510000000000003</v>
      </c>
      <c r="H138" s="3">
        <v>3.3271000000000002</v>
      </c>
      <c r="I138" s="3">
        <v>3.9386999999999999</v>
      </c>
      <c r="J138" s="3">
        <v>0.61160000000000003</v>
      </c>
      <c r="K138" s="3">
        <v>3.415</v>
      </c>
      <c r="L138" s="3">
        <v>3.9588999999999999</v>
      </c>
      <c r="M138" s="3">
        <v>0.54379999999999995</v>
      </c>
      <c r="N138" s="3">
        <v>3.3016000000000001</v>
      </c>
      <c r="O138" s="3">
        <v>3.8996</v>
      </c>
      <c r="P138" s="3">
        <v>0.59799999999999998</v>
      </c>
    </row>
    <row r="139" spans="1:16" ht="15" customHeight="1">
      <c r="A139" s="1" t="s">
        <v>152</v>
      </c>
      <c r="B139" s="3">
        <v>3.5794999999999999</v>
      </c>
      <c r="C139" s="3">
        <v>4.3868999999999998</v>
      </c>
      <c r="D139" s="3">
        <v>0.80730000000000002</v>
      </c>
      <c r="E139" s="3">
        <v>3.3445</v>
      </c>
      <c r="F139" s="3">
        <v>3.9298999999999999</v>
      </c>
      <c r="G139" s="3">
        <v>0.58540000000000003</v>
      </c>
      <c r="H139" s="3">
        <v>3.4943</v>
      </c>
      <c r="I139" s="3">
        <v>3.9681999999999999</v>
      </c>
      <c r="J139" s="3">
        <v>0.47389999999999999</v>
      </c>
      <c r="K139" s="3">
        <v>3.335</v>
      </c>
      <c r="L139" s="3">
        <v>3.9820000000000002</v>
      </c>
      <c r="M139" s="3">
        <v>0.64690000000000003</v>
      </c>
      <c r="N139" s="3">
        <v>3.3715999999999999</v>
      </c>
      <c r="O139" s="3">
        <v>4.1660000000000004</v>
      </c>
      <c r="P139" s="3">
        <v>0.7944</v>
      </c>
    </row>
    <row r="140" spans="1:16" ht="15" customHeight="1">
      <c r="A140" s="1" t="s">
        <v>153</v>
      </c>
      <c r="B140" s="3">
        <v>2.6311</v>
      </c>
      <c r="C140" s="3">
        <v>3.0901000000000001</v>
      </c>
      <c r="D140" s="3">
        <v>0.45900000000000002</v>
      </c>
      <c r="E140" s="3">
        <v>2.3805999999999998</v>
      </c>
      <c r="F140" s="3">
        <v>2.9056000000000002</v>
      </c>
      <c r="G140" s="3">
        <v>0.52500000000000002</v>
      </c>
      <c r="H140" s="3">
        <v>2.1829999999999998</v>
      </c>
      <c r="I140" s="3">
        <v>2.8241000000000001</v>
      </c>
      <c r="J140" s="3">
        <v>0.64100000000000001</v>
      </c>
      <c r="K140" s="3">
        <v>2.2189999999999999</v>
      </c>
      <c r="L140" s="3">
        <v>2.9802</v>
      </c>
      <c r="M140" s="3">
        <v>0.76119999999999999</v>
      </c>
      <c r="N140" s="3">
        <v>2.2854999999999999</v>
      </c>
      <c r="O140" s="3">
        <v>3.1831</v>
      </c>
      <c r="P140" s="3">
        <v>0.89759999999999995</v>
      </c>
    </row>
    <row r="141" spans="1:16" ht="15" customHeight="1">
      <c r="A141" s="1" t="s">
        <v>154</v>
      </c>
      <c r="B141" s="3">
        <v>1.0616000000000001</v>
      </c>
      <c r="C141" s="3">
        <v>1.9695</v>
      </c>
      <c r="D141" s="3">
        <v>0.90790000000000004</v>
      </c>
      <c r="E141" s="3">
        <v>1.113</v>
      </c>
      <c r="F141" s="3">
        <v>1.9576</v>
      </c>
      <c r="G141" s="3">
        <v>0.84460000000000002</v>
      </c>
      <c r="H141" s="3">
        <v>1.0589999999999999</v>
      </c>
      <c r="I141" s="3">
        <v>1.9504999999999999</v>
      </c>
      <c r="J141" s="3">
        <v>0.89149999999999996</v>
      </c>
      <c r="K141" s="3">
        <v>1.4677</v>
      </c>
      <c r="L141" s="3">
        <v>2.2162999999999999</v>
      </c>
      <c r="M141" s="3">
        <v>0.74860000000000004</v>
      </c>
      <c r="N141" s="3">
        <v>1.6841999999999999</v>
      </c>
      <c r="O141" s="3">
        <v>2.4710000000000001</v>
      </c>
      <c r="P141" s="3">
        <v>0.78690000000000004</v>
      </c>
    </row>
    <row r="142" spans="1:16" ht="15" customHeight="1">
      <c r="A142" s="1" t="s">
        <v>155</v>
      </c>
      <c r="B142" s="3">
        <v>1.3211999999999999</v>
      </c>
      <c r="C142" s="3">
        <v>2.1494</v>
      </c>
      <c r="D142" s="3">
        <v>0.82820000000000005</v>
      </c>
      <c r="E142" s="3">
        <v>0.97819999999999996</v>
      </c>
      <c r="F142" s="3">
        <v>1.4642999999999999</v>
      </c>
      <c r="G142" s="3">
        <v>0.48609999999999998</v>
      </c>
      <c r="H142" s="3">
        <v>1.0250999999999999</v>
      </c>
      <c r="I142" s="3">
        <v>1.6044</v>
      </c>
      <c r="J142" s="3">
        <v>0.57930000000000004</v>
      </c>
      <c r="K142" s="3">
        <v>1.0076000000000001</v>
      </c>
      <c r="L142" s="3">
        <v>1.7499</v>
      </c>
      <c r="M142" s="3">
        <v>0.74219999999999997</v>
      </c>
      <c r="N142" s="3">
        <v>1.0681</v>
      </c>
      <c r="O142" s="3">
        <v>1.7375</v>
      </c>
      <c r="P142" s="3">
        <v>0.6694</v>
      </c>
    </row>
    <row r="143" spans="1:16" ht="15" customHeight="1">
      <c r="A143" s="1" t="s">
        <v>156</v>
      </c>
      <c r="B143" s="3">
        <v>0.1993</v>
      </c>
      <c r="C143" s="3">
        <v>1.6995</v>
      </c>
      <c r="D143" s="3">
        <v>1.5002</v>
      </c>
      <c r="E143" s="3">
        <v>-0.48180000000000001</v>
      </c>
      <c r="F143" s="3">
        <v>0.39439999999999997</v>
      </c>
      <c r="G143" s="3">
        <v>0.87619999999999998</v>
      </c>
      <c r="H143" s="3">
        <v>-0.1867</v>
      </c>
      <c r="I143" s="3">
        <v>0.60150000000000003</v>
      </c>
      <c r="J143" s="3">
        <v>0.78820000000000001</v>
      </c>
      <c r="K143" s="3">
        <v>0.2424</v>
      </c>
      <c r="L143" s="3">
        <v>1.1455</v>
      </c>
      <c r="M143" s="3">
        <v>0.90310000000000001</v>
      </c>
      <c r="N143" s="3">
        <v>0.55810000000000004</v>
      </c>
      <c r="O143" s="3">
        <v>1.4187000000000001</v>
      </c>
      <c r="P143" s="3">
        <v>0.86060000000000003</v>
      </c>
    </row>
    <row r="144" spans="1:16" ht="15" customHeight="1">
      <c r="A144" s="1" t="s">
        <v>157</v>
      </c>
      <c r="B144" s="3">
        <v>-0.25690000000000002</v>
      </c>
      <c r="C144" s="3">
        <v>0.40129999999999999</v>
      </c>
      <c r="D144" s="3">
        <v>0.65820000000000001</v>
      </c>
      <c r="E144" s="3">
        <v>-0.14149999999999999</v>
      </c>
      <c r="F144" s="3">
        <v>0.54020000000000001</v>
      </c>
      <c r="G144" s="3">
        <v>0.68169999999999997</v>
      </c>
      <c r="H144" s="3">
        <v>6.6900000000000001E-2</v>
      </c>
      <c r="I144" s="3">
        <v>0.99960000000000004</v>
      </c>
      <c r="J144" s="3">
        <v>0.93269999999999997</v>
      </c>
      <c r="K144" s="3">
        <v>-1.24E-2</v>
      </c>
      <c r="L144" s="3">
        <v>1.2673000000000001</v>
      </c>
      <c r="M144" s="3">
        <v>1.2797000000000001</v>
      </c>
      <c r="N144" s="3">
        <v>0.2457</v>
      </c>
      <c r="O144" s="3">
        <v>1.2030000000000001</v>
      </c>
      <c r="P144" s="3">
        <v>0.95730000000000004</v>
      </c>
    </row>
    <row r="145" spans="1:16" ht="15" customHeight="1">
      <c r="A145" s="1" t="s">
        <v>158</v>
      </c>
      <c r="B145" s="3">
        <v>-0.31469999999999998</v>
      </c>
      <c r="C145" s="3">
        <v>0.50009999999999999</v>
      </c>
      <c r="D145" s="3">
        <v>0.81479999999999997</v>
      </c>
      <c r="E145" s="3">
        <v>-2.5600000000000001E-2</v>
      </c>
      <c r="F145" s="3">
        <v>0.82930000000000004</v>
      </c>
      <c r="G145" s="3">
        <v>0.85489999999999999</v>
      </c>
      <c r="H145" s="3">
        <v>0.20119999999999999</v>
      </c>
      <c r="I145" s="3">
        <v>0.72719999999999996</v>
      </c>
      <c r="J145" s="3">
        <v>0.52590000000000003</v>
      </c>
      <c r="K145" s="3">
        <v>0.30030000000000001</v>
      </c>
      <c r="L145" s="3">
        <v>1.1553</v>
      </c>
      <c r="M145" s="3">
        <v>0.85499999999999998</v>
      </c>
      <c r="N145" s="3">
        <v>0.67479999999999996</v>
      </c>
      <c r="O145" s="3">
        <v>1.7473000000000001</v>
      </c>
      <c r="P145" s="3">
        <v>1.0724</v>
      </c>
    </row>
    <row r="146" spans="1:16" ht="15" customHeight="1">
      <c r="A146" s="1" t="s">
        <v>159</v>
      </c>
      <c r="B146" s="3">
        <v>-0.5978</v>
      </c>
      <c r="C146" s="3">
        <v>0.49959999999999999</v>
      </c>
      <c r="D146" s="3">
        <v>1.0973999999999999</v>
      </c>
      <c r="E146" s="3">
        <v>-0.1157</v>
      </c>
      <c r="F146" s="3">
        <v>0.38090000000000002</v>
      </c>
      <c r="G146" s="3">
        <v>0.4965</v>
      </c>
      <c r="H146" s="3">
        <v>-0.4219</v>
      </c>
      <c r="I146" s="3">
        <v>0.3649</v>
      </c>
      <c r="J146" s="3">
        <v>0.78680000000000005</v>
      </c>
      <c r="K146" s="3">
        <v>0.12620000000000001</v>
      </c>
      <c r="L146" s="3">
        <v>0.71189999999999998</v>
      </c>
      <c r="M146" s="3">
        <v>0.5857</v>
      </c>
      <c r="N146" s="3">
        <v>0.27500000000000002</v>
      </c>
      <c r="O146" s="3">
        <v>1.0125</v>
      </c>
      <c r="P146" s="3">
        <v>0.73760000000000003</v>
      </c>
    </row>
    <row r="147" spans="1:16" ht="15" customHeight="1">
      <c r="A147" s="1" t="s">
        <v>160</v>
      </c>
      <c r="B147" s="3">
        <v>-0.50409999999999999</v>
      </c>
      <c r="C147" s="3">
        <v>0.20319999999999999</v>
      </c>
      <c r="D147" s="3">
        <v>0.70730000000000004</v>
      </c>
      <c r="E147" s="3">
        <v>-0.86990000000000001</v>
      </c>
      <c r="F147" s="3">
        <v>-0.32869999999999999</v>
      </c>
      <c r="G147" s="3">
        <v>0.54120000000000001</v>
      </c>
      <c r="H147" s="3">
        <v>-0.61670000000000003</v>
      </c>
      <c r="I147" s="3">
        <v>0.12130000000000001</v>
      </c>
      <c r="J147" s="3">
        <v>0.73799999999999999</v>
      </c>
      <c r="K147" s="3">
        <v>-0.28739999999999999</v>
      </c>
      <c r="L147" s="3">
        <v>0.56630000000000003</v>
      </c>
      <c r="M147" s="3">
        <v>0.8538</v>
      </c>
      <c r="N147" s="3">
        <v>-2.87E-2</v>
      </c>
      <c r="O147" s="3">
        <v>0.68669999999999998</v>
      </c>
      <c r="P147" s="3">
        <v>0.71550000000000002</v>
      </c>
    </row>
    <row r="148" spans="1:16" ht="15" customHeight="1">
      <c r="A148" s="1" t="s">
        <v>161</v>
      </c>
      <c r="B148" s="3">
        <v>-0.91539999999999999</v>
      </c>
      <c r="C148" s="3">
        <v>-0.35830000000000001</v>
      </c>
      <c r="D148" s="3">
        <v>0.55720000000000003</v>
      </c>
      <c r="E148" s="3">
        <v>-0.96599999999999997</v>
      </c>
      <c r="F148" s="3">
        <v>-0.18090000000000001</v>
      </c>
      <c r="G148" s="3">
        <v>0.78510000000000002</v>
      </c>
      <c r="H148" s="3">
        <v>-0.4572</v>
      </c>
      <c r="I148" s="3">
        <v>5.3999999999999999E-2</v>
      </c>
      <c r="J148" s="3">
        <v>0.51119999999999999</v>
      </c>
      <c r="K148" s="3">
        <v>-0.1305</v>
      </c>
      <c r="L148" s="3">
        <v>0.43149999999999999</v>
      </c>
      <c r="M148" s="3">
        <v>0.56189999999999996</v>
      </c>
      <c r="N148" s="3">
        <v>-9.4700000000000006E-2</v>
      </c>
      <c r="O148" s="3">
        <v>0.52270000000000005</v>
      </c>
      <c r="P148" s="3">
        <v>0.61739999999999995</v>
      </c>
    </row>
    <row r="149" spans="1:16" ht="15" customHeight="1">
      <c r="A149" s="1" t="s">
        <v>162</v>
      </c>
      <c r="B149" s="3">
        <v>-1.0427999999999999</v>
      </c>
      <c r="C149" s="3">
        <v>-0.10970000000000001</v>
      </c>
      <c r="D149" s="3">
        <v>0.93300000000000005</v>
      </c>
      <c r="E149" s="3">
        <v>-0.63290000000000002</v>
      </c>
      <c r="F149" s="3">
        <v>-1.9900000000000001E-2</v>
      </c>
      <c r="G149" s="3">
        <v>0.6129</v>
      </c>
      <c r="H149" s="3">
        <v>-0.78169999999999995</v>
      </c>
      <c r="I149" s="3">
        <v>0.1153</v>
      </c>
      <c r="J149" s="3">
        <v>0.89700000000000002</v>
      </c>
      <c r="K149" s="3">
        <v>-0.89749999999999996</v>
      </c>
      <c r="L149" s="3">
        <v>0.29930000000000001</v>
      </c>
      <c r="M149" s="3">
        <v>1.1969000000000001</v>
      </c>
      <c r="N149" s="3">
        <v>-0.40029999999999999</v>
      </c>
      <c r="O149" s="3">
        <v>0.51929999999999998</v>
      </c>
      <c r="P149" s="3">
        <v>0.91969999999999996</v>
      </c>
    </row>
    <row r="150" spans="1:16" ht="15" customHeight="1">
      <c r="A150" s="1" t="s">
        <v>163</v>
      </c>
      <c r="B150" s="3">
        <v>-0.81189999999999996</v>
      </c>
      <c r="C150" s="3">
        <v>-9.9000000000000005E-2</v>
      </c>
      <c r="D150" s="3">
        <v>0.71289999999999998</v>
      </c>
      <c r="E150" s="3">
        <v>-1.0081</v>
      </c>
      <c r="F150" s="3">
        <v>-6.3100000000000003E-2</v>
      </c>
      <c r="G150" s="3">
        <v>0.94510000000000005</v>
      </c>
      <c r="H150" s="3">
        <v>-1.1808000000000001</v>
      </c>
      <c r="I150" s="3">
        <v>-0.28170000000000001</v>
      </c>
      <c r="J150" s="3">
        <v>0.89910000000000001</v>
      </c>
      <c r="K150" s="3">
        <v>-0.88339999999999996</v>
      </c>
      <c r="L150" s="3">
        <v>-3.3999999999999998E-3</v>
      </c>
      <c r="M150" s="3">
        <v>0.88</v>
      </c>
      <c r="N150" s="3">
        <v>-0.60589999999999999</v>
      </c>
      <c r="O150" s="3">
        <v>0.39660000000000001</v>
      </c>
      <c r="P150" s="3">
        <v>1.0024</v>
      </c>
    </row>
    <row r="151" spans="1:16" ht="15" customHeight="1">
      <c r="A151" s="1" t="s">
        <v>164</v>
      </c>
      <c r="B151" s="3">
        <v>-0.83489999999999998</v>
      </c>
      <c r="C151" s="3">
        <v>-0.1464</v>
      </c>
      <c r="D151" s="3">
        <v>0.68859999999999999</v>
      </c>
      <c r="E151" s="3">
        <v>-0.94350000000000001</v>
      </c>
      <c r="F151" s="3">
        <v>-0.51180000000000003</v>
      </c>
      <c r="G151" s="3">
        <v>0.43169999999999997</v>
      </c>
      <c r="H151" s="3">
        <v>-1.0871999999999999</v>
      </c>
      <c r="I151" s="3">
        <v>-4.9700000000000001E-2</v>
      </c>
      <c r="J151" s="3">
        <v>1.0375000000000001</v>
      </c>
      <c r="K151" s="3">
        <v>-0.67669999999999997</v>
      </c>
      <c r="L151" s="3">
        <v>0.18609999999999999</v>
      </c>
      <c r="M151" s="3">
        <v>0.86270000000000002</v>
      </c>
      <c r="N151" s="3">
        <v>-0.61350000000000005</v>
      </c>
      <c r="O151" s="3">
        <v>0.51390000000000002</v>
      </c>
      <c r="P151" s="3">
        <v>1.1274</v>
      </c>
    </row>
    <row r="152" spans="1:16" ht="15" customHeight="1">
      <c r="A152" s="1" t="s">
        <v>165</v>
      </c>
      <c r="B152" s="3">
        <v>-0.80049999999999999</v>
      </c>
      <c r="C152" s="3">
        <v>-0.19980000000000001</v>
      </c>
      <c r="D152" s="3">
        <v>0.60070000000000001</v>
      </c>
      <c r="E152" s="3">
        <v>-0.65039999999999998</v>
      </c>
      <c r="F152" s="3">
        <v>6.6100000000000006E-2</v>
      </c>
      <c r="G152" s="3">
        <v>0.71660000000000001</v>
      </c>
      <c r="H152" s="3">
        <v>-0.54069999999999996</v>
      </c>
      <c r="I152" s="3">
        <v>0.1071</v>
      </c>
      <c r="J152" s="3">
        <v>0.64790000000000003</v>
      </c>
      <c r="K152" s="3">
        <v>-0.49859999999999999</v>
      </c>
      <c r="L152" s="3">
        <v>0.41970000000000002</v>
      </c>
      <c r="M152" s="3">
        <v>0.91830000000000001</v>
      </c>
      <c r="N152" s="3">
        <v>-0.3387</v>
      </c>
      <c r="O152" s="3">
        <v>0.73770000000000002</v>
      </c>
      <c r="P152" s="3">
        <v>1.0764</v>
      </c>
    </row>
    <row r="153" spans="1:16" ht="15" customHeight="1">
      <c r="A153" s="1" t="s">
        <v>166</v>
      </c>
      <c r="B153" s="3">
        <v>-1.2776000000000001</v>
      </c>
      <c r="C153" s="3">
        <v>-0.45490000000000003</v>
      </c>
      <c r="D153" s="3">
        <v>0.82269999999999999</v>
      </c>
      <c r="E153" s="3">
        <v>-0.75560000000000005</v>
      </c>
      <c r="F153" s="3">
        <v>3.9600000000000003E-2</v>
      </c>
      <c r="G153" s="3">
        <v>0.79520000000000002</v>
      </c>
      <c r="H153" s="3">
        <v>-0.62539999999999996</v>
      </c>
      <c r="I153" s="3">
        <v>0.22339999999999999</v>
      </c>
      <c r="J153" s="3">
        <v>0.8488</v>
      </c>
      <c r="K153" s="3">
        <v>-0.32819999999999999</v>
      </c>
      <c r="L153" s="3">
        <v>0.311</v>
      </c>
      <c r="M153" s="3">
        <v>0.63919999999999999</v>
      </c>
      <c r="N153" s="3">
        <v>8.1199999999999994E-2</v>
      </c>
      <c r="O153" s="3">
        <v>1.0019</v>
      </c>
      <c r="P153" s="3">
        <v>0.92069999999999996</v>
      </c>
    </row>
    <row r="154" spans="1:16" ht="15" customHeight="1">
      <c r="A154" s="1" t="s">
        <v>167</v>
      </c>
      <c r="B154" s="3">
        <v>-0.94299999999999995</v>
      </c>
      <c r="C154" s="3">
        <v>-0.15029999999999999</v>
      </c>
      <c r="D154" s="3">
        <v>0.79259999999999997</v>
      </c>
      <c r="E154" s="3">
        <v>-0.80230000000000001</v>
      </c>
      <c r="F154" s="3">
        <v>0.14080000000000001</v>
      </c>
      <c r="G154" s="3">
        <v>0.94310000000000005</v>
      </c>
      <c r="H154" s="3">
        <v>-0.3997</v>
      </c>
      <c r="I154" s="3">
        <v>0.32519999999999999</v>
      </c>
      <c r="J154" s="3">
        <v>0.72499999999999998</v>
      </c>
      <c r="K154" s="3">
        <v>-0.3619</v>
      </c>
      <c r="L154" s="3">
        <v>1.1153999999999999</v>
      </c>
      <c r="M154" s="3">
        <v>1.4773000000000001</v>
      </c>
      <c r="N154" s="3">
        <v>7.1199999999999999E-2</v>
      </c>
      <c r="O154" s="3">
        <v>1.6362000000000001</v>
      </c>
      <c r="P154" s="3">
        <v>1.5649999999999999</v>
      </c>
    </row>
    <row r="155" spans="1:16" ht="15" customHeight="1">
      <c r="A155" s="1" t="s">
        <v>168</v>
      </c>
      <c r="B155" s="3">
        <v>-0.21149999999999999</v>
      </c>
      <c r="C155" s="3">
        <v>0.57499999999999996</v>
      </c>
      <c r="D155" s="3">
        <v>0.78639999999999999</v>
      </c>
      <c r="E155" s="3">
        <v>-0.35370000000000001</v>
      </c>
      <c r="F155" s="3">
        <v>0.70599999999999996</v>
      </c>
      <c r="G155" s="3">
        <v>1.0596000000000001</v>
      </c>
      <c r="H155" s="3">
        <v>0.16880000000000001</v>
      </c>
      <c r="I155" s="3">
        <v>0.92579999999999996</v>
      </c>
      <c r="J155" s="3">
        <v>0.7571</v>
      </c>
      <c r="K155" s="3">
        <v>0.63270000000000004</v>
      </c>
      <c r="L155" s="3">
        <v>1.3694</v>
      </c>
      <c r="M155" s="3">
        <v>0.73670000000000002</v>
      </c>
      <c r="N155" s="3">
        <v>0.6623</v>
      </c>
      <c r="O155" s="3">
        <v>1.6445000000000001</v>
      </c>
      <c r="P155" s="3">
        <v>0.98219999999999996</v>
      </c>
    </row>
    <row r="156" spans="1:16" ht="15" customHeight="1">
      <c r="A156" s="1" t="s">
        <v>169</v>
      </c>
      <c r="B156" s="3">
        <v>0.2445</v>
      </c>
      <c r="C156" s="3">
        <v>0.90910000000000002</v>
      </c>
      <c r="D156" s="3">
        <v>0.66459999999999997</v>
      </c>
      <c r="E156" s="3">
        <v>0.55359999999999998</v>
      </c>
      <c r="F156" s="3">
        <v>1.1811</v>
      </c>
      <c r="G156" s="3">
        <v>0.62749999999999995</v>
      </c>
      <c r="H156" s="3">
        <v>0.93859999999999999</v>
      </c>
      <c r="I156" s="3">
        <v>1.5564</v>
      </c>
      <c r="J156" s="3">
        <v>0.61780000000000002</v>
      </c>
      <c r="K156" s="3">
        <v>1.1514</v>
      </c>
      <c r="L156" s="3">
        <v>1.8802000000000001</v>
      </c>
      <c r="M156" s="3">
        <v>0.7288</v>
      </c>
      <c r="N156" s="3">
        <v>1.1062000000000001</v>
      </c>
      <c r="O156" s="3">
        <v>2.1474000000000002</v>
      </c>
      <c r="P156" s="3">
        <v>1.0411999999999999</v>
      </c>
    </row>
    <row r="157" spans="1:16" ht="15" customHeight="1">
      <c r="A157" s="1" t="s">
        <v>170</v>
      </c>
      <c r="B157" s="3">
        <v>0.2099</v>
      </c>
      <c r="C157" s="3">
        <v>0.97360000000000002</v>
      </c>
      <c r="D157" s="3">
        <v>0.76370000000000005</v>
      </c>
      <c r="E157" s="3">
        <v>0.998</v>
      </c>
      <c r="F157" s="3">
        <v>1.5502</v>
      </c>
      <c r="G157" s="3">
        <v>0.55230000000000001</v>
      </c>
      <c r="H157" s="3">
        <v>1.1028</v>
      </c>
      <c r="I157" s="3">
        <v>1.8560000000000001</v>
      </c>
      <c r="J157" s="3">
        <v>0.75309999999999999</v>
      </c>
      <c r="K157" s="3">
        <v>1.1614</v>
      </c>
      <c r="L157" s="3">
        <v>1.9018999999999999</v>
      </c>
      <c r="M157" s="3">
        <v>0.74050000000000005</v>
      </c>
      <c r="N157" s="3">
        <v>1.4056</v>
      </c>
      <c r="O157" s="3">
        <v>2.2671000000000001</v>
      </c>
      <c r="P157" s="3">
        <v>0.86150000000000004</v>
      </c>
    </row>
    <row r="158" spans="1:16" ht="15" customHeight="1">
      <c r="A158" s="1" t="s">
        <v>171</v>
      </c>
      <c r="B158" s="3">
        <v>0.93100000000000005</v>
      </c>
      <c r="C158" s="3">
        <v>1.4114</v>
      </c>
      <c r="D158" s="3">
        <v>0.48039999999999999</v>
      </c>
      <c r="E158" s="3">
        <v>1.2014</v>
      </c>
      <c r="F158" s="3">
        <v>1.8001</v>
      </c>
      <c r="G158" s="3">
        <v>0.59870000000000001</v>
      </c>
      <c r="H158" s="3">
        <v>1.4494</v>
      </c>
      <c r="I158" s="3">
        <v>1.9021999999999999</v>
      </c>
      <c r="J158" s="3">
        <v>0.45279999999999998</v>
      </c>
      <c r="K158" s="3">
        <v>1.6999</v>
      </c>
      <c r="L158" s="3">
        <v>2.1875</v>
      </c>
      <c r="M158" s="3">
        <v>0.48770000000000002</v>
      </c>
      <c r="N158" s="3">
        <v>1.6984999999999999</v>
      </c>
      <c r="O158" s="3">
        <v>2.3723000000000001</v>
      </c>
      <c r="P158" s="3">
        <v>0.67379999999999995</v>
      </c>
    </row>
    <row r="159" spans="1:16" ht="15" customHeight="1">
      <c r="A159" s="1" t="s">
        <v>172</v>
      </c>
      <c r="B159" s="3">
        <v>0.88480000000000003</v>
      </c>
      <c r="C159" s="3">
        <v>1.6876</v>
      </c>
      <c r="D159" s="3">
        <v>0.80289999999999995</v>
      </c>
      <c r="E159" s="3">
        <v>1.3603000000000001</v>
      </c>
      <c r="F159" s="3">
        <v>2.2406999999999999</v>
      </c>
      <c r="G159" s="3">
        <v>0.88039999999999996</v>
      </c>
      <c r="H159" s="3">
        <v>1.7939000000000001</v>
      </c>
      <c r="I159" s="3">
        <v>2.5245000000000002</v>
      </c>
      <c r="J159" s="3">
        <v>0.73060000000000003</v>
      </c>
      <c r="K159" s="3">
        <v>2.0674000000000001</v>
      </c>
      <c r="L159" s="3">
        <v>2.5910000000000002</v>
      </c>
      <c r="M159" s="3">
        <v>0.52370000000000005</v>
      </c>
      <c r="N159" s="3">
        <v>1.9759</v>
      </c>
      <c r="O159" s="3">
        <v>2.5745</v>
      </c>
      <c r="P159" s="3">
        <v>0.59860000000000002</v>
      </c>
    </row>
    <row r="160" spans="1:16" ht="15" customHeight="1">
      <c r="A160" s="1" t="s">
        <v>173</v>
      </c>
      <c r="B160" s="3">
        <v>1.4843999999999999</v>
      </c>
      <c r="C160" s="3">
        <v>2.2027999999999999</v>
      </c>
      <c r="D160" s="3">
        <v>0.71840000000000004</v>
      </c>
      <c r="E160" s="3">
        <v>1.9864999999999999</v>
      </c>
      <c r="F160" s="3">
        <v>2.5581</v>
      </c>
      <c r="G160" s="3">
        <v>0.5716</v>
      </c>
      <c r="H160" s="3">
        <v>2.1000999999999999</v>
      </c>
      <c r="I160" s="3">
        <v>2.6593</v>
      </c>
      <c r="J160" s="3">
        <v>0.55910000000000004</v>
      </c>
      <c r="K160" s="3">
        <v>2.1349999999999998</v>
      </c>
      <c r="L160" s="3">
        <v>2.6703000000000001</v>
      </c>
      <c r="M160" s="3">
        <v>0.5353</v>
      </c>
      <c r="N160" s="3">
        <v>1.9805999999999999</v>
      </c>
      <c r="O160" s="3">
        <v>2.5310000000000001</v>
      </c>
      <c r="P160" s="3">
        <v>0.5504</v>
      </c>
    </row>
    <row r="161" spans="1:16" ht="15" customHeight="1">
      <c r="A161" s="1" t="s">
        <v>174</v>
      </c>
      <c r="B161" s="3">
        <v>1.8341000000000001</v>
      </c>
      <c r="C161" s="3">
        <v>2.5</v>
      </c>
      <c r="D161" s="3">
        <v>0.66590000000000005</v>
      </c>
      <c r="E161" s="3">
        <v>2.1</v>
      </c>
      <c r="F161" s="3">
        <v>3.0226000000000002</v>
      </c>
      <c r="G161" s="3">
        <v>0.92259999999999998</v>
      </c>
      <c r="H161" s="3">
        <v>2.1482999999999999</v>
      </c>
      <c r="I161" s="3">
        <v>2.95</v>
      </c>
      <c r="J161" s="3">
        <v>0.80169999999999997</v>
      </c>
      <c r="K161" s="3">
        <v>2.2000000000000002</v>
      </c>
      <c r="L161" s="3">
        <v>2.8460999999999999</v>
      </c>
      <c r="M161" s="3">
        <v>0.64610000000000001</v>
      </c>
      <c r="N161" s="3">
        <v>2.33</v>
      </c>
      <c r="O161" s="3">
        <v>3.0280999999999998</v>
      </c>
      <c r="P161" s="3">
        <v>0.69810000000000005</v>
      </c>
    </row>
    <row r="162" spans="1:16" ht="15" customHeight="1">
      <c r="A162" s="1" t="s">
        <v>175</v>
      </c>
      <c r="B162" s="3">
        <v>1.9637</v>
      </c>
      <c r="C162" s="3">
        <v>2.7158000000000002</v>
      </c>
      <c r="D162" s="3">
        <v>0.75209999999999999</v>
      </c>
      <c r="E162" s="3">
        <v>2.0960000000000001</v>
      </c>
      <c r="F162" s="3">
        <v>2.9249999999999998</v>
      </c>
      <c r="G162" s="3">
        <v>0.82899999999999996</v>
      </c>
      <c r="H162" s="3">
        <v>2.0423</v>
      </c>
      <c r="I162" s="3">
        <v>2.9203999999999999</v>
      </c>
      <c r="J162" s="3">
        <v>0.87819999999999998</v>
      </c>
      <c r="K162" s="3">
        <v>2.1301000000000001</v>
      </c>
      <c r="L162" s="3">
        <v>2.9958999999999998</v>
      </c>
      <c r="M162" s="3">
        <v>0.86580000000000001</v>
      </c>
      <c r="N162" s="3">
        <v>2.2606000000000002</v>
      </c>
      <c r="O162" s="3">
        <v>3.1638000000000002</v>
      </c>
      <c r="P162" s="3">
        <v>0.9032</v>
      </c>
    </row>
    <row r="163" spans="1:16" ht="15" customHeight="1">
      <c r="A163" s="1" t="s">
        <v>176</v>
      </c>
      <c r="B163" s="3">
        <v>2.4283999999999999</v>
      </c>
      <c r="C163" s="3">
        <v>3.4255</v>
      </c>
      <c r="D163" s="3">
        <v>0.99709999999999999</v>
      </c>
      <c r="E163" s="3">
        <v>1.8978999999999999</v>
      </c>
      <c r="F163" s="3">
        <v>2.6383000000000001</v>
      </c>
      <c r="G163" s="3">
        <v>0.74039999999999995</v>
      </c>
      <c r="H163" s="3">
        <v>2.2410999999999999</v>
      </c>
      <c r="I163" s="3">
        <v>2.7717999999999998</v>
      </c>
      <c r="J163" s="3">
        <v>0.53069999999999995</v>
      </c>
      <c r="K163" s="3">
        <v>2.3626999999999998</v>
      </c>
      <c r="L163" s="3">
        <v>2.8</v>
      </c>
      <c r="M163" s="3">
        <v>0.43730000000000002</v>
      </c>
      <c r="N163" s="3">
        <v>2.1356000000000002</v>
      </c>
      <c r="O163" s="3">
        <v>2.8</v>
      </c>
      <c r="P163" s="3">
        <v>0.66439999999999999</v>
      </c>
    </row>
    <row r="164" spans="1:16" ht="15" customHeight="1">
      <c r="A164" s="1" t="s">
        <v>177</v>
      </c>
      <c r="B164" s="3">
        <v>2.1591999999999998</v>
      </c>
      <c r="C164" s="3">
        <v>3.1152000000000002</v>
      </c>
      <c r="D164" s="3">
        <v>0.95599999999999996</v>
      </c>
      <c r="E164" s="3">
        <v>2.5047000000000001</v>
      </c>
      <c r="F164" s="3">
        <v>3.0339</v>
      </c>
      <c r="G164" s="3">
        <v>0.5292</v>
      </c>
      <c r="H164" s="3">
        <v>2.5539999999999998</v>
      </c>
      <c r="I164" s="3">
        <v>2.9329000000000001</v>
      </c>
      <c r="J164" s="3">
        <v>0.37880000000000003</v>
      </c>
      <c r="K164" s="3">
        <v>2.4575999999999998</v>
      </c>
      <c r="L164" s="3">
        <v>2.9123000000000001</v>
      </c>
      <c r="M164" s="3">
        <v>0.45469999999999999</v>
      </c>
      <c r="N164" s="3">
        <v>2.2561</v>
      </c>
      <c r="O164" s="3">
        <v>2.8167</v>
      </c>
      <c r="P164" s="3">
        <v>0.56059999999999999</v>
      </c>
    </row>
    <row r="165" spans="1:16" ht="15" customHeight="1">
      <c r="A165" s="1" t="s">
        <v>178</v>
      </c>
      <c r="B165" s="3">
        <v>1.6747000000000001</v>
      </c>
      <c r="C165" s="3">
        <v>2.7961</v>
      </c>
      <c r="D165" s="3">
        <v>1.1214999999999999</v>
      </c>
      <c r="E165" s="3">
        <v>2.3466</v>
      </c>
      <c r="F165" s="3">
        <v>2.9443999999999999</v>
      </c>
      <c r="G165" s="3">
        <v>0.5978</v>
      </c>
      <c r="H165" s="3">
        <v>2.5272000000000001</v>
      </c>
      <c r="I165" s="3">
        <v>2.9489000000000001</v>
      </c>
      <c r="J165" s="3">
        <v>0.42159999999999997</v>
      </c>
      <c r="K165" s="3">
        <v>2.0710999999999999</v>
      </c>
      <c r="L165" s="3">
        <v>2.75</v>
      </c>
      <c r="M165" s="3">
        <v>0.67889999999999995</v>
      </c>
      <c r="N165" s="3">
        <v>2.1</v>
      </c>
      <c r="O165" s="3">
        <v>3</v>
      </c>
      <c r="P165" s="3">
        <v>0.9</v>
      </c>
    </row>
    <row r="166" spans="1:16" ht="15" customHeight="1">
      <c r="A166" s="1" t="s">
        <v>179</v>
      </c>
      <c r="B166" s="3">
        <v>2.2823000000000002</v>
      </c>
      <c r="C166" s="3">
        <v>3.7281</v>
      </c>
      <c r="D166" s="3">
        <v>1.4458</v>
      </c>
      <c r="E166" s="3">
        <v>2.2212999999999998</v>
      </c>
      <c r="F166" s="3">
        <v>3.0640000000000001</v>
      </c>
      <c r="G166" s="3">
        <v>0.8427</v>
      </c>
      <c r="H166" s="3">
        <v>1.8676999999999999</v>
      </c>
      <c r="I166" s="3">
        <v>2.76</v>
      </c>
      <c r="J166" s="3">
        <v>0.89229999999999998</v>
      </c>
      <c r="K166" s="3">
        <v>2.0960999999999999</v>
      </c>
      <c r="L166" s="3">
        <v>2.9095</v>
      </c>
      <c r="M166" s="3">
        <v>0.81340000000000001</v>
      </c>
      <c r="N166" s="3">
        <v>2.206</v>
      </c>
      <c r="O166" s="3">
        <v>3.0558000000000001</v>
      </c>
      <c r="P166" s="3">
        <v>0.84970000000000001</v>
      </c>
    </row>
    <row r="167" spans="1:16" ht="15" customHeight="1">
      <c r="A167" s="1" t="s">
        <v>180</v>
      </c>
      <c r="B167" s="3">
        <v>1.3039000000000001</v>
      </c>
      <c r="C167" s="3">
        <v>2.3117999999999999</v>
      </c>
      <c r="D167" s="3">
        <v>1.0079</v>
      </c>
      <c r="E167" s="3">
        <v>1.1000000000000001</v>
      </c>
      <c r="F167" s="3">
        <v>1.75</v>
      </c>
      <c r="G167" s="3">
        <v>0.65</v>
      </c>
      <c r="H167" s="3">
        <v>1.5234000000000001</v>
      </c>
      <c r="I167" s="3">
        <v>2.0516999999999999</v>
      </c>
      <c r="J167" s="3">
        <v>0.52829999999999999</v>
      </c>
      <c r="K167" s="3">
        <v>1.4675</v>
      </c>
      <c r="L167" s="3">
        <v>2.1802000000000001</v>
      </c>
      <c r="M167" s="3">
        <v>0.7127</v>
      </c>
      <c r="N167" s="3">
        <v>1.65</v>
      </c>
      <c r="O167" s="3">
        <v>2.3403999999999998</v>
      </c>
      <c r="P167" s="3">
        <v>0.69040000000000001</v>
      </c>
    </row>
    <row r="168" spans="1:16" ht="15" customHeight="1">
      <c r="A168" s="1" t="s">
        <v>181</v>
      </c>
      <c r="B168" s="3">
        <v>-0.38979999999999998</v>
      </c>
      <c r="C168" s="3">
        <v>0.54500000000000004</v>
      </c>
      <c r="D168" s="3">
        <v>0.93479999999999996</v>
      </c>
      <c r="E168" s="3">
        <v>-0.23649999999999999</v>
      </c>
      <c r="F168" s="3">
        <v>0.40770000000000001</v>
      </c>
      <c r="G168" s="3">
        <v>0.64429999999999998</v>
      </c>
      <c r="H168" s="3">
        <v>-0.41489999999999999</v>
      </c>
      <c r="I168" s="3">
        <v>0.37830000000000003</v>
      </c>
      <c r="J168" s="3">
        <v>0.79320000000000002</v>
      </c>
      <c r="K168" s="3">
        <v>-0.153</v>
      </c>
      <c r="L168" s="3">
        <v>0.6</v>
      </c>
      <c r="M168" s="3">
        <v>0.753</v>
      </c>
      <c r="N168" s="3">
        <v>-0.1242</v>
      </c>
      <c r="O168" s="3">
        <v>0.8</v>
      </c>
      <c r="P168" s="3">
        <v>0.92420000000000002</v>
      </c>
    </row>
    <row r="169" spans="1:16" ht="15" customHeight="1">
      <c r="A169" s="1" t="s">
        <v>182</v>
      </c>
      <c r="B169" s="3">
        <v>-1.4422999999999999</v>
      </c>
      <c r="C169" s="3">
        <v>-0.30909999999999999</v>
      </c>
      <c r="D169" s="3">
        <v>1.1333</v>
      </c>
      <c r="E169" s="3">
        <v>-1.27</v>
      </c>
      <c r="F169" s="3">
        <v>-0.4</v>
      </c>
      <c r="G169" s="3">
        <v>0.87</v>
      </c>
      <c r="H169" s="3">
        <v>-0.95</v>
      </c>
      <c r="I169" s="3">
        <v>-0.2651</v>
      </c>
      <c r="J169" s="3">
        <v>0.68489999999999995</v>
      </c>
      <c r="K169" s="3">
        <v>-0.995</v>
      </c>
      <c r="L169" s="3">
        <v>-9.7600000000000006E-2</v>
      </c>
      <c r="M169" s="3">
        <v>0.89739999999999998</v>
      </c>
      <c r="N169" s="3">
        <v>-0.45</v>
      </c>
      <c r="O169" s="3">
        <v>0.29170000000000001</v>
      </c>
      <c r="P169" s="3">
        <v>0.74170000000000003</v>
      </c>
    </row>
    <row r="170" spans="1:16" ht="15" customHeight="1">
      <c r="A170" s="1" t="s">
        <v>183</v>
      </c>
      <c r="B170" s="3">
        <v>-1.5874999999999999</v>
      </c>
      <c r="C170" s="3">
        <v>-0.27</v>
      </c>
      <c r="D170" s="3">
        <v>1.3174999999999999</v>
      </c>
      <c r="E170" s="3">
        <v>-1.1591</v>
      </c>
      <c r="F170" s="3">
        <v>-7.1999999999999995E-2</v>
      </c>
      <c r="G170" s="3">
        <v>1.0871</v>
      </c>
      <c r="H170" s="3">
        <v>-0.7</v>
      </c>
      <c r="I170" s="3">
        <v>-5.1299999999999998E-2</v>
      </c>
      <c r="J170" s="3">
        <v>0.64870000000000005</v>
      </c>
      <c r="K170" s="3">
        <v>-0.2097</v>
      </c>
      <c r="L170" s="3">
        <v>0.75670000000000004</v>
      </c>
      <c r="M170" s="3">
        <v>0.96640000000000004</v>
      </c>
      <c r="N170" s="3">
        <v>-0.2717</v>
      </c>
      <c r="O170" s="3">
        <v>1.0839000000000001</v>
      </c>
      <c r="P170" s="3">
        <v>1.3555999999999999</v>
      </c>
    </row>
    <row r="171" spans="1:16" ht="15" customHeight="1">
      <c r="A171" s="1" t="s">
        <v>184</v>
      </c>
      <c r="B171" s="3">
        <v>-2.6097999999999999</v>
      </c>
      <c r="C171" s="3">
        <v>-1.1022000000000001</v>
      </c>
      <c r="D171" s="3">
        <v>1.5076000000000001</v>
      </c>
      <c r="E171" s="3">
        <v>-2.1311</v>
      </c>
      <c r="F171" s="3">
        <v>-1.0484</v>
      </c>
      <c r="G171" s="3">
        <v>1.0826</v>
      </c>
      <c r="H171" s="3">
        <v>-1.6580999999999999</v>
      </c>
      <c r="I171" s="3">
        <v>-0.41920000000000002</v>
      </c>
      <c r="J171" s="3">
        <v>1.2388999999999999</v>
      </c>
      <c r="K171" s="3">
        <v>-1.4493</v>
      </c>
      <c r="L171" s="3">
        <v>-0.57699999999999996</v>
      </c>
      <c r="M171" s="3">
        <v>0.87229999999999996</v>
      </c>
      <c r="N171" s="3">
        <v>-1.4954000000000001</v>
      </c>
      <c r="O171" s="3">
        <v>-8.3199999999999996E-2</v>
      </c>
      <c r="P171" s="3">
        <v>1.4121999999999999</v>
      </c>
    </row>
    <row r="172" spans="1:16" ht="15" customHeight="1">
      <c r="A172" s="1" t="s">
        <v>185</v>
      </c>
      <c r="B172" s="3">
        <v>-1.7307999999999999</v>
      </c>
      <c r="C172" s="3">
        <v>0.3</v>
      </c>
      <c r="D172" s="3">
        <v>2.0308000000000002</v>
      </c>
      <c r="E172" s="3">
        <v>-1.2345999999999999</v>
      </c>
      <c r="F172" s="3">
        <v>0.22</v>
      </c>
      <c r="G172" s="3">
        <v>1.4545999999999999</v>
      </c>
      <c r="H172" s="3">
        <v>-1.5580000000000001</v>
      </c>
      <c r="I172" s="3">
        <v>-0.1145</v>
      </c>
      <c r="J172" s="3">
        <v>1.4435</v>
      </c>
      <c r="K172" s="3">
        <v>-1.5165999999999999</v>
      </c>
      <c r="L172" s="3">
        <v>-3.0599999999999999E-2</v>
      </c>
      <c r="M172" s="3">
        <v>1.486</v>
      </c>
      <c r="N172" s="3">
        <v>-1.5199</v>
      </c>
      <c r="O172" s="3">
        <v>-0.23139999999999999</v>
      </c>
      <c r="P172" s="3">
        <v>1.2886</v>
      </c>
    </row>
    <row r="173" spans="1:16" ht="15" customHeight="1">
      <c r="A173" s="1" t="s">
        <v>186</v>
      </c>
      <c r="B173" s="3">
        <v>-1.3</v>
      </c>
      <c r="C173" s="3">
        <v>0.16239999999999999</v>
      </c>
      <c r="D173" s="3">
        <v>1.4623999999999999</v>
      </c>
      <c r="E173" s="3">
        <v>-1.7271000000000001</v>
      </c>
      <c r="F173" s="3">
        <v>-0.4</v>
      </c>
      <c r="G173" s="3">
        <v>1.3270999999999999</v>
      </c>
      <c r="H173" s="3">
        <v>-1.42</v>
      </c>
      <c r="I173" s="3">
        <v>-0.34870000000000001</v>
      </c>
      <c r="J173" s="3">
        <v>1.0712999999999999</v>
      </c>
      <c r="K173" s="3">
        <v>-1.5632999999999999</v>
      </c>
      <c r="L173" s="3">
        <v>-0.63400000000000001</v>
      </c>
      <c r="M173" s="3">
        <v>0.92930000000000001</v>
      </c>
      <c r="N173" s="3">
        <v>-1.3</v>
      </c>
      <c r="O173" s="3">
        <v>-0.36499999999999999</v>
      </c>
      <c r="P173" s="3">
        <v>0.93500000000000005</v>
      </c>
    </row>
    <row r="174" spans="1:16" ht="15" customHeight="1">
      <c r="A174" s="1" t="s">
        <v>187</v>
      </c>
      <c r="B174" s="3">
        <v>-1.6267</v>
      </c>
      <c r="C174" s="3">
        <v>-0.81789999999999996</v>
      </c>
      <c r="D174" s="3">
        <v>0.80879999999999996</v>
      </c>
      <c r="E174" s="3">
        <v>-1.6314</v>
      </c>
      <c r="F174" s="3">
        <v>-0.52790000000000004</v>
      </c>
      <c r="G174" s="3">
        <v>1.1033999999999999</v>
      </c>
      <c r="H174" s="3">
        <v>-1.5932999999999999</v>
      </c>
      <c r="I174" s="3">
        <v>-0.57999999999999996</v>
      </c>
      <c r="J174" s="3">
        <v>1.0133000000000001</v>
      </c>
      <c r="K174" s="3">
        <v>-1.25</v>
      </c>
      <c r="L174" s="3">
        <v>-0.38269999999999998</v>
      </c>
      <c r="M174" s="3">
        <v>0.86729999999999996</v>
      </c>
      <c r="N174" s="3">
        <v>-1.2672000000000001</v>
      </c>
      <c r="O174" s="3">
        <v>-0.4738</v>
      </c>
      <c r="P174" s="3">
        <v>0.79339999999999999</v>
      </c>
    </row>
    <row r="175" spans="1:16" ht="15" customHeight="1">
      <c r="A175" s="1" t="s">
        <v>188</v>
      </c>
      <c r="B175" s="3">
        <v>-1.7228000000000001</v>
      </c>
      <c r="C175" s="3">
        <v>-0.8</v>
      </c>
      <c r="D175" s="3">
        <v>0.92279999999999995</v>
      </c>
      <c r="E175" s="3">
        <v>-1.6841999999999999</v>
      </c>
      <c r="F175" s="3">
        <v>-0.69569999999999999</v>
      </c>
      <c r="G175" s="3">
        <v>0.98850000000000005</v>
      </c>
      <c r="H175" s="3">
        <v>-1.3172999999999999</v>
      </c>
      <c r="I175" s="3">
        <v>-0.623</v>
      </c>
      <c r="J175" s="3">
        <v>0.69430000000000003</v>
      </c>
      <c r="K175" s="3">
        <v>-1.3737999999999999</v>
      </c>
      <c r="L175" s="3">
        <v>-0.53800000000000003</v>
      </c>
      <c r="M175" s="3">
        <v>0.83579999999999999</v>
      </c>
      <c r="N175" s="3">
        <v>-1.258</v>
      </c>
      <c r="O175" s="3">
        <v>-0.37180000000000002</v>
      </c>
      <c r="P175" s="3">
        <v>0.88619999999999999</v>
      </c>
    </row>
    <row r="176" spans="1:16" ht="15" customHeight="1">
      <c r="A176" s="1" t="s">
        <v>189</v>
      </c>
      <c r="B176" s="3">
        <v>-2.15</v>
      </c>
      <c r="C176" s="3">
        <v>-0.95469999999999999</v>
      </c>
      <c r="D176" s="3">
        <v>1.1953</v>
      </c>
      <c r="E176" s="3">
        <v>-1.3</v>
      </c>
      <c r="F176" s="3">
        <v>-0.52659999999999996</v>
      </c>
      <c r="G176" s="3">
        <v>0.77339999999999998</v>
      </c>
      <c r="H176" s="3">
        <v>-1.3340000000000001</v>
      </c>
      <c r="I176" s="3">
        <v>-0.78029999999999999</v>
      </c>
      <c r="J176" s="3">
        <v>0.55369999999999997</v>
      </c>
      <c r="K176" s="3">
        <v>-1.2948999999999999</v>
      </c>
      <c r="L176" s="3">
        <v>-0.28000000000000003</v>
      </c>
      <c r="M176" s="3">
        <v>1.0148999999999999</v>
      </c>
      <c r="N176" s="3">
        <v>-1.0888</v>
      </c>
      <c r="O176" s="3">
        <v>-0.3639</v>
      </c>
      <c r="P176" s="3">
        <v>0.72489999999999999</v>
      </c>
    </row>
    <row r="177" spans="1:16" ht="15" customHeight="1">
      <c r="A177" s="1" t="s">
        <v>190</v>
      </c>
      <c r="B177" s="3">
        <v>-1.5907</v>
      </c>
      <c r="C177" s="3">
        <v>-0.78259999999999996</v>
      </c>
      <c r="D177" s="3">
        <v>0.80810000000000004</v>
      </c>
      <c r="E177" s="3">
        <v>-1.4382999999999999</v>
      </c>
      <c r="F177" s="3">
        <v>-0.72499999999999998</v>
      </c>
      <c r="G177" s="3">
        <v>0.71330000000000005</v>
      </c>
      <c r="H177" s="3">
        <v>-1.3036000000000001</v>
      </c>
      <c r="I177" s="3">
        <v>-0.57640000000000002</v>
      </c>
      <c r="J177" s="3">
        <v>0.72719999999999996</v>
      </c>
      <c r="K177" s="3">
        <v>-0.96519999999999995</v>
      </c>
      <c r="L177" s="3">
        <v>-0.5</v>
      </c>
      <c r="M177" s="3">
        <v>0.4652</v>
      </c>
      <c r="N177" s="3">
        <v>-0.68989999999999996</v>
      </c>
      <c r="O177" s="3">
        <v>-3.8800000000000001E-2</v>
      </c>
      <c r="P177" s="3">
        <v>0.65100000000000002</v>
      </c>
    </row>
    <row r="178" spans="1:16" ht="15" customHeight="1">
      <c r="A178" s="1" t="s">
        <v>191</v>
      </c>
      <c r="B178" s="3">
        <v>-1.6242000000000001</v>
      </c>
      <c r="C178" s="3">
        <v>-0.875</v>
      </c>
      <c r="D178" s="3">
        <v>0.74919999999999998</v>
      </c>
      <c r="E178" s="3">
        <v>-1.5737000000000001</v>
      </c>
      <c r="F178" s="3">
        <v>-0.69899999999999995</v>
      </c>
      <c r="G178" s="3">
        <v>0.87460000000000004</v>
      </c>
      <c r="H178" s="3">
        <v>-1.462</v>
      </c>
      <c r="I178" s="3">
        <v>-0.80049999999999999</v>
      </c>
      <c r="J178" s="3">
        <v>0.66149999999999998</v>
      </c>
      <c r="K178" s="3">
        <v>-1.4786999999999999</v>
      </c>
      <c r="L178" s="3">
        <v>-0.6492</v>
      </c>
      <c r="M178" s="3">
        <v>0.82950000000000002</v>
      </c>
      <c r="N178" s="3">
        <v>-1.0510999999999999</v>
      </c>
      <c r="O178" s="3">
        <v>-0.32769999999999999</v>
      </c>
      <c r="P178" s="3">
        <v>0.72340000000000004</v>
      </c>
    </row>
    <row r="179" spans="1:16" ht="15" customHeight="1">
      <c r="A179" s="1" t="s">
        <v>192</v>
      </c>
      <c r="B179" s="3">
        <v>-1.7426999999999999</v>
      </c>
      <c r="C179" s="3">
        <v>-0.58199999999999996</v>
      </c>
      <c r="D179" s="3">
        <v>1.1607000000000001</v>
      </c>
      <c r="E179" s="3">
        <v>-1.9581999999999999</v>
      </c>
      <c r="F179" s="3">
        <v>-0.88160000000000005</v>
      </c>
      <c r="G179" s="3">
        <v>1.0766</v>
      </c>
      <c r="H179" s="3">
        <v>-1.8682000000000001</v>
      </c>
      <c r="I179" s="3">
        <v>-0.78669999999999995</v>
      </c>
      <c r="J179" s="3">
        <v>1.0815999999999999</v>
      </c>
      <c r="K179" s="3">
        <v>-1.615</v>
      </c>
      <c r="L179" s="3">
        <v>-0.77669999999999995</v>
      </c>
      <c r="M179" s="3">
        <v>0.83830000000000005</v>
      </c>
      <c r="N179" s="3">
        <v>-1.3492999999999999</v>
      </c>
      <c r="O179" s="3">
        <v>-0.42249999999999999</v>
      </c>
      <c r="P179" s="3">
        <v>0.92679999999999996</v>
      </c>
    </row>
    <row r="180" spans="1:16" ht="15" customHeight="1">
      <c r="A180" s="1" t="s">
        <v>193</v>
      </c>
      <c r="B180" s="3">
        <v>-1.8520000000000001</v>
      </c>
      <c r="C180" s="3">
        <v>-0.98960000000000004</v>
      </c>
      <c r="D180" s="3">
        <v>0.86240000000000006</v>
      </c>
      <c r="E180" s="3">
        <v>-1.4517</v>
      </c>
      <c r="F180" s="3">
        <v>-0.73</v>
      </c>
      <c r="G180" s="3">
        <v>0.72170000000000001</v>
      </c>
      <c r="H180" s="3">
        <v>-1.5448</v>
      </c>
      <c r="I180" s="3">
        <v>-0.7712</v>
      </c>
      <c r="J180" s="3">
        <v>0.77359999999999995</v>
      </c>
      <c r="K180" s="3">
        <v>-1.4758</v>
      </c>
      <c r="L180" s="3">
        <v>-0.56779999999999997</v>
      </c>
      <c r="M180" s="3">
        <v>0.90800000000000003</v>
      </c>
      <c r="N180" s="3">
        <v>-1.4898</v>
      </c>
      <c r="O180" s="3">
        <v>-0.73360000000000003</v>
      </c>
      <c r="P180" s="3">
        <v>0.75619999999999998</v>
      </c>
    </row>
    <row r="181" spans="1:16" ht="15" customHeight="1">
      <c r="A181" s="1" t="s">
        <v>194</v>
      </c>
      <c r="B181" s="3">
        <v>-2.6263000000000001</v>
      </c>
      <c r="C181" s="3">
        <v>-1.35</v>
      </c>
      <c r="D181" s="3">
        <v>1.2763</v>
      </c>
      <c r="E181" s="3">
        <v>-2.3372000000000002</v>
      </c>
      <c r="F181" s="3">
        <v>-1.0954999999999999</v>
      </c>
      <c r="G181" s="3">
        <v>1.2417</v>
      </c>
      <c r="H181" s="3">
        <v>-1.7487999999999999</v>
      </c>
      <c r="I181" s="3">
        <v>-0.82189999999999996</v>
      </c>
      <c r="J181" s="3">
        <v>0.92689999999999995</v>
      </c>
      <c r="K181" s="3">
        <v>-1.5928</v>
      </c>
      <c r="L181" s="3">
        <v>-0.8</v>
      </c>
      <c r="M181" s="3">
        <v>0.79279999999999995</v>
      </c>
      <c r="N181" s="3">
        <v>-1.5671999999999999</v>
      </c>
      <c r="O181" s="3">
        <v>-0.43409999999999999</v>
      </c>
      <c r="P181" s="3">
        <v>1.1331</v>
      </c>
    </row>
    <row r="182" spans="1:16" ht="15" customHeight="1">
      <c r="A182" s="1" t="s">
        <v>195</v>
      </c>
      <c r="B182" s="3">
        <v>-2.2559999999999998</v>
      </c>
      <c r="C182" s="3">
        <v>-1.2</v>
      </c>
      <c r="D182" s="3">
        <v>1.056</v>
      </c>
      <c r="E182" s="3">
        <v>-2.1998000000000002</v>
      </c>
      <c r="F182" s="3">
        <v>-1.34</v>
      </c>
      <c r="G182" s="3">
        <v>0.85980000000000001</v>
      </c>
      <c r="H182" s="3">
        <v>-2.2029000000000001</v>
      </c>
      <c r="I182" s="3">
        <v>-1.3688</v>
      </c>
      <c r="J182" s="3">
        <v>0.83409999999999995</v>
      </c>
      <c r="K182" s="3">
        <v>-2.0152999999999999</v>
      </c>
      <c r="L182" s="3">
        <v>-0.9</v>
      </c>
      <c r="M182" s="3">
        <v>1.1153</v>
      </c>
      <c r="N182" s="3">
        <v>-1.6863999999999999</v>
      </c>
      <c r="O182" s="3">
        <v>-0.56179999999999997</v>
      </c>
      <c r="P182" s="3">
        <v>1.1246</v>
      </c>
    </row>
    <row r="183" spans="1:16" ht="15" customHeight="1">
      <c r="A183" s="1" t="s">
        <v>196</v>
      </c>
      <c r="B183" s="3">
        <v>-2.33</v>
      </c>
      <c r="C183" s="3">
        <v>-1.35</v>
      </c>
      <c r="D183" s="3">
        <v>0.98</v>
      </c>
      <c r="E183" s="3">
        <v>-2.37</v>
      </c>
      <c r="F183" s="3">
        <v>-1.32</v>
      </c>
      <c r="G183" s="3">
        <v>1.05</v>
      </c>
      <c r="H183" s="3">
        <v>-2.1903999999999999</v>
      </c>
      <c r="I183" s="3">
        <v>-1.2446999999999999</v>
      </c>
      <c r="J183" s="3">
        <v>0.94569999999999999</v>
      </c>
      <c r="K183" s="3">
        <v>-2.1434000000000002</v>
      </c>
      <c r="L183" s="3">
        <v>-1.0764</v>
      </c>
      <c r="M183" s="3">
        <v>1.0669</v>
      </c>
      <c r="N183" s="3">
        <v>-2.0295000000000001</v>
      </c>
      <c r="O183" s="3">
        <v>-1.1951000000000001</v>
      </c>
      <c r="P183" s="3">
        <v>0.83440000000000003</v>
      </c>
    </row>
    <row r="184" spans="1:16" ht="15" customHeight="1">
      <c r="A184" s="1" t="s">
        <v>197</v>
      </c>
      <c r="B184" s="3">
        <v>-1.9715</v>
      </c>
      <c r="C184" s="3">
        <v>-1.2398</v>
      </c>
      <c r="D184" s="3">
        <v>0.73160000000000003</v>
      </c>
      <c r="E184" s="3">
        <v>-2.08</v>
      </c>
      <c r="F184" s="3">
        <v>-1.276</v>
      </c>
      <c r="G184" s="3">
        <v>0.80400000000000005</v>
      </c>
      <c r="H184" s="3">
        <v>-2.1675</v>
      </c>
      <c r="I184" s="3">
        <v>-1.4160999999999999</v>
      </c>
      <c r="J184" s="3">
        <v>0.75139999999999996</v>
      </c>
      <c r="K184" s="3">
        <v>-2.1947999999999999</v>
      </c>
      <c r="L184" s="3">
        <v>-1.4</v>
      </c>
      <c r="M184" s="3">
        <v>0.79479999999999995</v>
      </c>
      <c r="N184" s="3">
        <v>-2.0714999999999999</v>
      </c>
      <c r="O184" s="3">
        <v>-1.3617999999999999</v>
      </c>
      <c r="P184" s="3">
        <v>0.70960000000000001</v>
      </c>
    </row>
    <row r="185" spans="1:16" ht="15" customHeight="1">
      <c r="A185" s="1" t="s">
        <v>198</v>
      </c>
      <c r="B185" s="3">
        <v>-2.0594999999999999</v>
      </c>
      <c r="C185" s="3">
        <v>-1.1557999999999999</v>
      </c>
      <c r="D185" s="3">
        <v>0.90369999999999995</v>
      </c>
      <c r="E185" s="3">
        <v>-2.0514999999999999</v>
      </c>
      <c r="F185" s="3">
        <v>-1.5951</v>
      </c>
      <c r="G185" s="3">
        <v>0.45639999999999997</v>
      </c>
      <c r="H185" s="3">
        <v>-2.1608999999999998</v>
      </c>
      <c r="I185" s="3">
        <v>-1.4157</v>
      </c>
      <c r="J185" s="3">
        <v>0.74529999999999996</v>
      </c>
      <c r="K185" s="3">
        <v>-2.1896</v>
      </c>
      <c r="L185" s="3">
        <v>-1.4153</v>
      </c>
      <c r="M185" s="3">
        <v>0.77429999999999999</v>
      </c>
      <c r="N185" s="3">
        <v>-2.1</v>
      </c>
      <c r="O185" s="3">
        <v>-1.43</v>
      </c>
      <c r="P185" s="3">
        <v>0.67</v>
      </c>
    </row>
    <row r="186" spans="1:16" ht="15" customHeight="1">
      <c r="A186" s="1" t="s">
        <v>199</v>
      </c>
      <c r="B186" s="3">
        <v>-1.8686</v>
      </c>
      <c r="C186" s="3">
        <v>-1.365</v>
      </c>
      <c r="D186" s="3">
        <v>0.50360000000000005</v>
      </c>
      <c r="E186" s="3">
        <v>-1.9605999999999999</v>
      </c>
      <c r="F186" s="3">
        <v>-1.4063000000000001</v>
      </c>
      <c r="G186" s="3">
        <v>0.55430000000000001</v>
      </c>
      <c r="H186" s="3">
        <v>-2.0333000000000001</v>
      </c>
      <c r="I186" s="3">
        <v>-1.4065000000000001</v>
      </c>
      <c r="J186" s="3">
        <v>0.62680000000000002</v>
      </c>
      <c r="K186" s="3">
        <v>-2.0499000000000001</v>
      </c>
      <c r="L186" s="3">
        <v>-1.415</v>
      </c>
      <c r="M186" s="3">
        <v>0.63490000000000002</v>
      </c>
      <c r="N186" s="3">
        <v>-2.2349000000000001</v>
      </c>
      <c r="O186" s="3">
        <v>-1.5108999999999999</v>
      </c>
      <c r="P186" s="3">
        <v>0.72399999999999998</v>
      </c>
    </row>
    <row r="187" spans="1:16" ht="15" customHeight="1">
      <c r="A187" s="1" t="s">
        <v>200</v>
      </c>
      <c r="B187" s="3">
        <v>-1.9262999999999999</v>
      </c>
      <c r="C187" s="3">
        <v>-1.2445999999999999</v>
      </c>
      <c r="D187" s="3">
        <v>0.68169999999999997</v>
      </c>
      <c r="E187" s="3">
        <v>-1.9726999999999999</v>
      </c>
      <c r="F187" s="3">
        <v>-1.4562999999999999</v>
      </c>
      <c r="G187" s="3">
        <v>0.51649999999999996</v>
      </c>
      <c r="H187" s="3">
        <v>-2.1467999999999998</v>
      </c>
      <c r="I187" s="3">
        <v>-1.5573999999999999</v>
      </c>
      <c r="J187" s="3">
        <v>0.58940000000000003</v>
      </c>
      <c r="K187" s="3">
        <v>-2.2646000000000002</v>
      </c>
      <c r="L187" s="3">
        <v>-1.7250000000000001</v>
      </c>
      <c r="M187" s="3">
        <v>0.53959999999999997</v>
      </c>
      <c r="N187" s="3">
        <v>-2.0886</v>
      </c>
      <c r="O187" s="3">
        <v>-1.5503</v>
      </c>
      <c r="P187" s="3">
        <v>0.5383</v>
      </c>
    </row>
    <row r="188" spans="1:16" ht="15" customHeight="1">
      <c r="A188" s="1" t="s">
        <v>201</v>
      </c>
      <c r="B188" s="3">
        <v>-2.0554999999999999</v>
      </c>
      <c r="C188" s="3">
        <v>-1.2273000000000001</v>
      </c>
      <c r="D188" s="3">
        <v>0.82820000000000005</v>
      </c>
      <c r="E188" s="3">
        <v>-2.1082000000000001</v>
      </c>
      <c r="F188" s="3">
        <v>-1.6135999999999999</v>
      </c>
      <c r="G188" s="3">
        <v>0.49459999999999998</v>
      </c>
      <c r="H188" s="3">
        <v>-2.0152999999999999</v>
      </c>
      <c r="I188" s="3">
        <v>-1.6473</v>
      </c>
      <c r="J188" s="3">
        <v>0.36799999999999999</v>
      </c>
      <c r="K188" s="3">
        <v>-1.946</v>
      </c>
      <c r="L188" s="3">
        <v>-1.5992</v>
      </c>
      <c r="M188" s="3">
        <v>0.34670000000000001</v>
      </c>
      <c r="N188" s="3">
        <v>-2.069</v>
      </c>
      <c r="O188" s="3">
        <v>-1.6217999999999999</v>
      </c>
      <c r="P188" s="3">
        <v>0.4471</v>
      </c>
    </row>
    <row r="189" spans="1:16" ht="15" customHeight="1">
      <c r="A189" s="1" t="s">
        <v>202</v>
      </c>
      <c r="B189" s="3">
        <v>-1.7945</v>
      </c>
      <c r="C189" s="3">
        <v>-1.2</v>
      </c>
      <c r="D189" s="3">
        <v>0.59450000000000003</v>
      </c>
      <c r="E189" s="3">
        <v>-2.1278000000000001</v>
      </c>
      <c r="F189" s="3">
        <v>-1.3794</v>
      </c>
      <c r="G189" s="3">
        <v>0.74839999999999995</v>
      </c>
      <c r="H189" s="3">
        <v>-1.92</v>
      </c>
      <c r="I189" s="3">
        <v>-1.3977999999999999</v>
      </c>
      <c r="J189" s="3">
        <v>0.5222</v>
      </c>
      <c r="K189" s="3">
        <v>-1.952</v>
      </c>
      <c r="L189" s="3">
        <v>-1.4395</v>
      </c>
      <c r="M189" s="3">
        <v>0.51249999999999996</v>
      </c>
      <c r="N189" s="3">
        <v>-2.0417999999999998</v>
      </c>
      <c r="O189" s="3">
        <v>-1.5381</v>
      </c>
      <c r="P189" s="3">
        <v>0.50370000000000004</v>
      </c>
    </row>
    <row r="190" spans="1:16" ht="15" customHeight="1">
      <c r="A190" s="1" t="s">
        <v>203</v>
      </c>
      <c r="B190" s="3">
        <v>-2.2290999999999999</v>
      </c>
      <c r="C190" s="3">
        <v>-1.3591</v>
      </c>
      <c r="D190" s="3">
        <v>0.87</v>
      </c>
      <c r="E190" s="3">
        <v>-1.7729999999999999</v>
      </c>
      <c r="F190" s="3">
        <v>-1.3593999999999999</v>
      </c>
      <c r="G190" s="3">
        <v>0.41360000000000002</v>
      </c>
      <c r="H190" s="3">
        <v>-2.0276000000000001</v>
      </c>
      <c r="I190" s="3">
        <v>-1.4741</v>
      </c>
      <c r="J190" s="3">
        <v>0.55349999999999999</v>
      </c>
      <c r="K190" s="3">
        <v>-2.0299999999999998</v>
      </c>
      <c r="L190" s="3">
        <v>-1.357</v>
      </c>
      <c r="M190" s="3">
        <v>0.67300000000000004</v>
      </c>
      <c r="N190" s="3">
        <v>-2.1387999999999998</v>
      </c>
      <c r="O190" s="3">
        <v>-1.3885000000000001</v>
      </c>
      <c r="P190" s="3">
        <v>0.75029999999999997</v>
      </c>
    </row>
    <row r="191" spans="1:16" ht="15" customHeight="1">
      <c r="A191" s="1" t="s">
        <v>204</v>
      </c>
      <c r="B191" s="3">
        <v>-2.15</v>
      </c>
      <c r="C191" s="3">
        <v>-1.3726</v>
      </c>
      <c r="D191" s="3">
        <v>0.77739999999999998</v>
      </c>
      <c r="E191" s="3">
        <v>-1.851</v>
      </c>
      <c r="F191" s="3">
        <v>-1.4784999999999999</v>
      </c>
      <c r="G191" s="3">
        <v>0.3725</v>
      </c>
      <c r="H191" s="3">
        <v>-1.9278</v>
      </c>
      <c r="I191" s="3">
        <v>-1.4207000000000001</v>
      </c>
      <c r="J191" s="3">
        <v>0.50719999999999998</v>
      </c>
      <c r="K191" s="3">
        <v>-2.1</v>
      </c>
      <c r="L191" s="3">
        <v>-1.5640000000000001</v>
      </c>
      <c r="M191" s="3">
        <v>0.53600000000000003</v>
      </c>
      <c r="N191" s="3">
        <v>-1.9787999999999999</v>
      </c>
      <c r="O191" s="3">
        <v>-1.5067999999999999</v>
      </c>
      <c r="P191" s="3">
        <v>0.47199999999999998</v>
      </c>
    </row>
    <row r="192" spans="1:16" ht="15" customHeight="1">
      <c r="A192" s="1" t="s">
        <v>205</v>
      </c>
      <c r="B192" s="3">
        <v>-1.9643999999999999</v>
      </c>
      <c r="C192" s="3">
        <v>-1.4530000000000001</v>
      </c>
      <c r="D192" s="3">
        <v>0.51139999999999997</v>
      </c>
      <c r="E192" s="3">
        <v>-1.7936000000000001</v>
      </c>
      <c r="F192" s="3">
        <v>-1.4148000000000001</v>
      </c>
      <c r="G192" s="3">
        <v>0.37880000000000003</v>
      </c>
      <c r="H192" s="3">
        <v>-1.9540999999999999</v>
      </c>
      <c r="I192" s="3">
        <v>-1.4292</v>
      </c>
      <c r="J192" s="3">
        <v>0.52490000000000003</v>
      </c>
      <c r="K192" s="3">
        <v>-1.8591</v>
      </c>
      <c r="L192" s="3">
        <v>-1.4341999999999999</v>
      </c>
      <c r="M192" s="3">
        <v>0.4249</v>
      </c>
      <c r="N192" s="3">
        <v>-1.9</v>
      </c>
      <c r="O192" s="3">
        <v>-1.5894999999999999</v>
      </c>
      <c r="P192" s="3">
        <v>0.3105</v>
      </c>
    </row>
    <row r="193" spans="1:16" ht="15" customHeight="1">
      <c r="A193" s="1" t="s">
        <v>206</v>
      </c>
      <c r="B193" s="3">
        <v>-2.0436000000000001</v>
      </c>
      <c r="C193" s="3">
        <v>-1.35</v>
      </c>
      <c r="D193" s="3">
        <v>0.69359999999999999</v>
      </c>
      <c r="E193" s="3">
        <v>-1.95</v>
      </c>
      <c r="F193" s="3">
        <v>-1.4411</v>
      </c>
      <c r="G193" s="3">
        <v>0.50890000000000002</v>
      </c>
      <c r="H193" s="3">
        <v>-1.9492</v>
      </c>
      <c r="I193" s="3">
        <v>-1.474</v>
      </c>
      <c r="J193" s="3">
        <v>0.47520000000000001</v>
      </c>
      <c r="K193" s="3">
        <v>-1.8421000000000001</v>
      </c>
      <c r="L193" s="3">
        <v>-1.5389999999999999</v>
      </c>
      <c r="M193" s="3">
        <v>0.30309999999999998</v>
      </c>
      <c r="N193" s="3">
        <v>-1.7847999999999999</v>
      </c>
      <c r="O193" s="3">
        <v>-1.3233999999999999</v>
      </c>
      <c r="P193" s="3">
        <v>0.46150000000000002</v>
      </c>
    </row>
    <row r="194" spans="1:16" ht="15" customHeight="1">
      <c r="A194" s="1" t="s">
        <v>207</v>
      </c>
      <c r="B194" s="3">
        <v>-2.1</v>
      </c>
      <c r="C194" s="3">
        <v>-1.6287</v>
      </c>
      <c r="D194" s="3">
        <v>0.4713</v>
      </c>
      <c r="E194" s="3">
        <v>-1.9759</v>
      </c>
      <c r="F194" s="3">
        <v>-1.5762</v>
      </c>
      <c r="G194" s="3">
        <v>0.3997</v>
      </c>
      <c r="H194" s="3">
        <v>-1.94</v>
      </c>
      <c r="I194" s="3">
        <v>-1.6288</v>
      </c>
      <c r="J194" s="3">
        <v>0.31119999999999998</v>
      </c>
      <c r="K194" s="3">
        <v>-1.92</v>
      </c>
      <c r="L194" s="3">
        <v>-1.4681999999999999</v>
      </c>
      <c r="M194" s="3">
        <v>0.45179999999999998</v>
      </c>
      <c r="N194" s="3">
        <v>-1.7108000000000001</v>
      </c>
      <c r="O194" s="3">
        <v>-1.1596</v>
      </c>
      <c r="P194" s="3">
        <v>0.55110000000000003</v>
      </c>
    </row>
    <row r="195" spans="1:16" ht="15" customHeight="1">
      <c r="A195" s="1" t="s">
        <v>208</v>
      </c>
      <c r="B195" s="3">
        <v>-1.9636</v>
      </c>
      <c r="C195" s="3">
        <v>-1.0797000000000001</v>
      </c>
      <c r="D195" s="3">
        <v>0.88390000000000002</v>
      </c>
      <c r="E195" s="3">
        <v>-1.95</v>
      </c>
      <c r="F195" s="3">
        <v>-1.4836</v>
      </c>
      <c r="G195" s="3">
        <v>0.46639999999999998</v>
      </c>
      <c r="H195" s="3">
        <v>-1.8619000000000001</v>
      </c>
      <c r="I195" s="3">
        <v>-1.456</v>
      </c>
      <c r="J195" s="3">
        <v>0.40589999999999998</v>
      </c>
      <c r="K195" s="3">
        <v>-1.67</v>
      </c>
      <c r="L195" s="3">
        <v>-1.1967000000000001</v>
      </c>
      <c r="M195" s="3">
        <v>0.4733</v>
      </c>
      <c r="N195" s="3">
        <v>-1.65</v>
      </c>
      <c r="O195" s="3">
        <v>-0.89149999999999996</v>
      </c>
      <c r="P195" s="3">
        <v>0.75849999999999995</v>
      </c>
    </row>
    <row r="196" spans="1:16" ht="15" customHeight="1">
      <c r="A196" s="1" t="s">
        <v>209</v>
      </c>
      <c r="B196" s="3">
        <v>-1.339</v>
      </c>
      <c r="C196" s="3">
        <v>-0.26219999999999999</v>
      </c>
      <c r="D196" s="3">
        <v>1.0767</v>
      </c>
      <c r="E196" s="3">
        <v>-1.7341</v>
      </c>
      <c r="F196" s="3">
        <v>-1.0194000000000001</v>
      </c>
      <c r="G196" s="3">
        <v>0.7147</v>
      </c>
      <c r="H196" s="3">
        <v>-1.7558</v>
      </c>
      <c r="I196" s="3">
        <v>-0.94869999999999999</v>
      </c>
      <c r="J196" s="3">
        <v>0.80710000000000004</v>
      </c>
      <c r="K196" s="3">
        <v>-1.3145</v>
      </c>
      <c r="L196" s="3">
        <v>-0.8</v>
      </c>
      <c r="M196" s="3">
        <v>0.51449999999999996</v>
      </c>
      <c r="N196" s="3">
        <v>-1.27</v>
      </c>
      <c r="O196" s="3">
        <v>-0.59130000000000005</v>
      </c>
      <c r="P196" s="3">
        <v>0.67869999999999997</v>
      </c>
    </row>
    <row r="197" spans="1:16" ht="15" customHeight="1">
      <c r="A197" s="1" t="s">
        <v>210</v>
      </c>
      <c r="B197" s="3">
        <v>-1.8565</v>
      </c>
      <c r="C197" s="3">
        <v>-0.9355</v>
      </c>
      <c r="D197" s="3">
        <v>0.92100000000000004</v>
      </c>
      <c r="E197" s="3">
        <v>-1.7809999999999999</v>
      </c>
      <c r="F197" s="3">
        <v>-1.1034999999999999</v>
      </c>
      <c r="G197" s="3">
        <v>0.67749999999999999</v>
      </c>
      <c r="H197" s="3">
        <v>-1.4790000000000001</v>
      </c>
      <c r="I197" s="3">
        <v>-0.7964</v>
      </c>
      <c r="J197" s="3">
        <v>0.68259999999999998</v>
      </c>
      <c r="K197" s="3">
        <v>-1.25</v>
      </c>
      <c r="L197" s="3">
        <v>-0.67490000000000006</v>
      </c>
      <c r="M197" s="3">
        <v>0.57509999999999994</v>
      </c>
      <c r="N197" s="3">
        <v>-1.1599999999999999</v>
      </c>
      <c r="O197" s="3">
        <v>-0.53669999999999995</v>
      </c>
      <c r="P197" s="3">
        <v>0.62329999999999997</v>
      </c>
    </row>
    <row r="198" spans="1:16" ht="15" customHeight="1">
      <c r="A198" s="1" t="s">
        <v>211</v>
      </c>
      <c r="B198" s="3">
        <v>-1.9013</v>
      </c>
      <c r="C198" s="3">
        <v>-1.1019000000000001</v>
      </c>
      <c r="D198" s="3">
        <v>0.79949999999999999</v>
      </c>
      <c r="E198" s="3">
        <v>-1.6216999999999999</v>
      </c>
      <c r="F198" s="3">
        <v>-0.95</v>
      </c>
      <c r="G198" s="3">
        <v>0.67169999999999996</v>
      </c>
      <c r="H198" s="3">
        <v>-1.6151</v>
      </c>
      <c r="I198" s="3">
        <v>-0.89490000000000003</v>
      </c>
      <c r="J198" s="3">
        <v>0.72019999999999995</v>
      </c>
      <c r="K198" s="3">
        <v>-1.4670000000000001</v>
      </c>
      <c r="L198" s="3">
        <v>-0.86270000000000002</v>
      </c>
      <c r="M198" s="3">
        <v>0.60429999999999995</v>
      </c>
      <c r="N198" s="3">
        <v>-1.1299999999999999</v>
      </c>
      <c r="O198" s="3">
        <v>-0.55659999999999998</v>
      </c>
      <c r="P198" s="3">
        <v>0.57340000000000002</v>
      </c>
    </row>
    <row r="199" spans="1:16" ht="15" customHeight="1">
      <c r="A199" s="1" t="s">
        <v>212</v>
      </c>
      <c r="B199" s="3">
        <v>-1.647</v>
      </c>
      <c r="C199" s="3">
        <v>-0.8</v>
      </c>
      <c r="D199" s="3">
        <v>0.84699999999999998</v>
      </c>
      <c r="E199" s="3">
        <v>-1.76</v>
      </c>
      <c r="F199" s="3">
        <v>-1.1000000000000001</v>
      </c>
      <c r="G199" s="3">
        <v>0.66</v>
      </c>
      <c r="H199" s="3">
        <v>-1.6852</v>
      </c>
      <c r="I199" s="3">
        <v>-1.1000000000000001</v>
      </c>
      <c r="J199" s="3">
        <v>0.58520000000000005</v>
      </c>
      <c r="K199" s="3">
        <v>-1.2837000000000001</v>
      </c>
      <c r="L199" s="3">
        <v>-0.54900000000000004</v>
      </c>
      <c r="M199" s="3">
        <v>0.73470000000000002</v>
      </c>
      <c r="N199" s="3">
        <v>-1.1620999999999999</v>
      </c>
      <c r="O199" s="3">
        <v>-0.34229999999999999</v>
      </c>
      <c r="P199" s="3">
        <v>0.81989999999999996</v>
      </c>
    </row>
    <row r="200" spans="1:16" ht="15" customHeight="1">
      <c r="A200" s="1" t="s">
        <v>213</v>
      </c>
      <c r="B200" s="3">
        <v>-1</v>
      </c>
      <c r="C200" s="3">
        <v>-0.43159999999999998</v>
      </c>
      <c r="D200" s="3">
        <v>0.56840000000000002</v>
      </c>
      <c r="E200" s="3">
        <v>-1.5543</v>
      </c>
      <c r="F200" s="3">
        <v>-0.90949999999999998</v>
      </c>
      <c r="G200" s="3">
        <v>0.64470000000000005</v>
      </c>
      <c r="H200" s="3">
        <v>-1.3768</v>
      </c>
      <c r="I200" s="3">
        <v>-0.91790000000000005</v>
      </c>
      <c r="J200" s="3">
        <v>0.45889999999999997</v>
      </c>
      <c r="K200" s="3">
        <v>-1.25</v>
      </c>
      <c r="L200" s="3">
        <v>-0.70279999999999998</v>
      </c>
      <c r="M200" s="3">
        <v>0.54720000000000002</v>
      </c>
      <c r="N200" s="3">
        <v>-1.08</v>
      </c>
      <c r="O200" s="3">
        <v>-0.51</v>
      </c>
      <c r="P200" s="3">
        <v>0.56999999999999995</v>
      </c>
    </row>
    <row r="201" spans="1:16" ht="15" customHeight="1">
      <c r="A201" s="1" t="s">
        <v>214</v>
      </c>
      <c r="B201" s="3">
        <v>-1.45</v>
      </c>
      <c r="C201" s="3">
        <v>-0.84</v>
      </c>
      <c r="D201" s="3">
        <v>0.61</v>
      </c>
      <c r="E201" s="3">
        <v>-1.4</v>
      </c>
      <c r="F201" s="3">
        <v>-0.97450000000000003</v>
      </c>
      <c r="G201" s="3">
        <v>0.42549999999999999</v>
      </c>
      <c r="H201" s="3">
        <v>-1.3749</v>
      </c>
      <c r="I201" s="3">
        <v>-0.94579999999999997</v>
      </c>
      <c r="J201" s="3">
        <v>0.42909999999999998</v>
      </c>
      <c r="K201" s="3">
        <v>-1.2165999999999999</v>
      </c>
      <c r="L201" s="3">
        <v>-0.87290000000000001</v>
      </c>
      <c r="M201" s="3">
        <v>0.34370000000000001</v>
      </c>
      <c r="N201" s="3">
        <v>-1.1567000000000001</v>
      </c>
      <c r="O201" s="3">
        <v>-0.71030000000000004</v>
      </c>
      <c r="P201" s="3">
        <v>0.44640000000000002</v>
      </c>
    </row>
    <row r="202" spans="1:16" ht="15" customHeight="1">
      <c r="A202" s="1" t="s">
        <v>215</v>
      </c>
      <c r="B202" s="3">
        <v>-1.52</v>
      </c>
      <c r="C202" s="3">
        <v>-1.1000000000000001</v>
      </c>
      <c r="D202" s="3">
        <v>0.42</v>
      </c>
      <c r="E202" s="3">
        <v>-1.766</v>
      </c>
      <c r="F202" s="3">
        <v>-1.0844</v>
      </c>
      <c r="G202" s="3">
        <v>0.68159999999999998</v>
      </c>
      <c r="H202" s="3">
        <v>-1.5866</v>
      </c>
      <c r="I202" s="3">
        <v>-1.0228999999999999</v>
      </c>
      <c r="J202" s="3">
        <v>0.56369999999999998</v>
      </c>
      <c r="K202" s="3">
        <v>-1.4851000000000001</v>
      </c>
      <c r="L202" s="3">
        <v>-1.1742999999999999</v>
      </c>
      <c r="M202" s="3">
        <v>0.31069999999999998</v>
      </c>
      <c r="N202" s="3">
        <v>-1.2585999999999999</v>
      </c>
      <c r="O202" s="3">
        <v>-0.92549999999999999</v>
      </c>
      <c r="P202" s="3">
        <v>0.3332</v>
      </c>
    </row>
    <row r="203" spans="1:16" ht="15" customHeight="1">
      <c r="A203" s="1" t="s">
        <v>216</v>
      </c>
      <c r="B203" s="3">
        <v>-1.59</v>
      </c>
      <c r="C203" s="3">
        <v>-1.1399999999999999</v>
      </c>
      <c r="D203" s="3">
        <v>0.45</v>
      </c>
      <c r="E203" s="3">
        <v>-1.57</v>
      </c>
      <c r="F203" s="3">
        <v>-1.07</v>
      </c>
      <c r="G203" s="3">
        <v>0.5</v>
      </c>
      <c r="H203" s="3">
        <v>-1.5015000000000001</v>
      </c>
      <c r="I203" s="3">
        <v>-1.1000000000000001</v>
      </c>
      <c r="J203" s="3">
        <v>0.40150000000000002</v>
      </c>
      <c r="K203" s="3">
        <v>-1.2</v>
      </c>
      <c r="L203" s="3">
        <v>-0.88419999999999999</v>
      </c>
      <c r="M203" s="3">
        <v>0.31580000000000003</v>
      </c>
      <c r="N203" s="3">
        <v>-1.19</v>
      </c>
      <c r="O203" s="3">
        <v>-0.67849999999999999</v>
      </c>
      <c r="P203" s="3">
        <v>0.51149999999999995</v>
      </c>
    </row>
    <row r="204" spans="1:16" ht="15" customHeight="1">
      <c r="A204" s="1" t="s">
        <v>217</v>
      </c>
      <c r="B204" s="3">
        <v>-1.6517999999999999</v>
      </c>
      <c r="C204" s="3">
        <v>-1.0626</v>
      </c>
      <c r="D204" s="3">
        <v>0.58919999999999995</v>
      </c>
      <c r="E204" s="3">
        <v>-1.651</v>
      </c>
      <c r="F204" s="3">
        <v>-1.2020999999999999</v>
      </c>
      <c r="G204" s="3">
        <v>0.44890000000000002</v>
      </c>
      <c r="H204" s="3">
        <v>-1.3161</v>
      </c>
      <c r="I204" s="3">
        <v>-0.85440000000000005</v>
      </c>
      <c r="J204" s="3">
        <v>0.4617</v>
      </c>
      <c r="K204" s="3">
        <v>-1.2154</v>
      </c>
      <c r="L204" s="3">
        <v>-0.87629999999999997</v>
      </c>
      <c r="M204" s="3">
        <v>0.33910000000000001</v>
      </c>
      <c r="N204" s="3">
        <v>-1.05</v>
      </c>
      <c r="O204" s="3">
        <v>-0.64219999999999999</v>
      </c>
      <c r="P204" s="3">
        <v>0.4078</v>
      </c>
    </row>
    <row r="205" spans="1:16" ht="15" customHeight="1">
      <c r="A205" s="1" t="s">
        <v>218</v>
      </c>
      <c r="B205" s="3">
        <v>-1.25</v>
      </c>
      <c r="C205" s="3">
        <v>-0.8</v>
      </c>
      <c r="D205" s="3">
        <v>0.45</v>
      </c>
      <c r="E205" s="3">
        <v>-1.2346999999999999</v>
      </c>
      <c r="F205" s="3">
        <v>-0.70299999999999996</v>
      </c>
      <c r="G205" s="3">
        <v>0.53180000000000005</v>
      </c>
      <c r="H205" s="3">
        <v>-0.95</v>
      </c>
      <c r="I205" s="3">
        <v>-0.6532</v>
      </c>
      <c r="J205" s="3">
        <v>0.29680000000000001</v>
      </c>
      <c r="K205" s="3">
        <v>-0.95169999999999999</v>
      </c>
      <c r="L205" s="3">
        <v>-0.4995</v>
      </c>
      <c r="M205" s="3">
        <v>0.45219999999999999</v>
      </c>
      <c r="N205" s="3">
        <v>-0.86360000000000003</v>
      </c>
      <c r="O205" s="3">
        <v>-0.3589</v>
      </c>
      <c r="P205" s="3">
        <v>0.50470000000000004</v>
      </c>
    </row>
    <row r="206" spans="1:16" ht="15" customHeight="1">
      <c r="A206" s="1" t="s">
        <v>219</v>
      </c>
      <c r="B206" s="3">
        <v>-0.81859999999999999</v>
      </c>
      <c r="C206" s="3">
        <v>3.6799999999999999E-2</v>
      </c>
      <c r="D206" s="3">
        <v>0.85540000000000005</v>
      </c>
      <c r="E206" s="3">
        <v>-0.87639999999999996</v>
      </c>
      <c r="F206" s="3">
        <v>-0.46350000000000002</v>
      </c>
      <c r="G206" s="3">
        <v>0.41289999999999999</v>
      </c>
      <c r="H206" s="3">
        <v>-0.78949999999999998</v>
      </c>
      <c r="I206" s="3">
        <v>-0.38229999999999997</v>
      </c>
      <c r="J206" s="3">
        <v>0.40720000000000001</v>
      </c>
      <c r="K206" s="3">
        <v>-0.68620000000000003</v>
      </c>
      <c r="L206" s="3">
        <v>-0.19070000000000001</v>
      </c>
      <c r="M206" s="3">
        <v>0.49540000000000001</v>
      </c>
      <c r="N206" s="3">
        <v>-0.5</v>
      </c>
      <c r="O206" s="3">
        <v>2.5600000000000001E-2</v>
      </c>
      <c r="P206" s="3">
        <v>0.52559999999999996</v>
      </c>
    </row>
    <row r="207" spans="1:16" ht="15" customHeight="1">
      <c r="A207" s="1" t="s">
        <v>220</v>
      </c>
      <c r="B207" s="3">
        <v>-0.82920000000000005</v>
      </c>
      <c r="C207" s="3">
        <v>-0.44169999999999998</v>
      </c>
      <c r="D207" s="3">
        <v>0.3876</v>
      </c>
      <c r="E207" s="3">
        <v>-0.86939999999999995</v>
      </c>
      <c r="F207" s="3">
        <v>-0.26579999999999998</v>
      </c>
      <c r="G207" s="3">
        <v>0.60370000000000001</v>
      </c>
      <c r="H207" s="3">
        <v>-0.63449999999999995</v>
      </c>
      <c r="I207" s="3">
        <v>-0.15820000000000001</v>
      </c>
      <c r="J207" s="3">
        <v>0.4763</v>
      </c>
      <c r="K207" s="3">
        <v>-0.56899999999999995</v>
      </c>
      <c r="L207" s="3">
        <v>-3.56E-2</v>
      </c>
      <c r="M207" s="3">
        <v>0.53339999999999999</v>
      </c>
      <c r="N207" s="3">
        <v>-0.434</v>
      </c>
      <c r="O207" s="3">
        <v>8.5800000000000001E-2</v>
      </c>
      <c r="P207" s="3">
        <v>0.51990000000000003</v>
      </c>
    </row>
    <row r="208" spans="1:16" ht="15" customHeight="1">
      <c r="A208" s="1" t="s">
        <v>221</v>
      </c>
      <c r="B208" s="3">
        <v>-0.73</v>
      </c>
      <c r="C208" s="3">
        <v>-0.15890000000000001</v>
      </c>
      <c r="D208" s="3">
        <v>0.57110000000000005</v>
      </c>
      <c r="E208" s="3">
        <v>-0.6</v>
      </c>
      <c r="F208" s="3">
        <v>-4.0899999999999999E-2</v>
      </c>
      <c r="G208" s="3">
        <v>0.55910000000000004</v>
      </c>
      <c r="H208" s="3">
        <v>-0.54169999999999996</v>
      </c>
      <c r="I208" s="3">
        <v>-0.1021</v>
      </c>
      <c r="J208" s="3">
        <v>0.43959999999999999</v>
      </c>
      <c r="K208" s="3">
        <v>-0.3</v>
      </c>
      <c r="L208" s="3">
        <v>0.1588</v>
      </c>
      <c r="M208" s="3">
        <v>0.45879999999999999</v>
      </c>
      <c r="N208" s="3">
        <v>-0.28079999999999999</v>
      </c>
      <c r="O208" s="3">
        <v>0.33689999999999998</v>
      </c>
      <c r="P208" s="3">
        <v>0.61780000000000002</v>
      </c>
    </row>
    <row r="209" spans="1:16" ht="15" customHeight="1">
      <c r="A209" s="1" t="s">
        <v>222</v>
      </c>
      <c r="B209" s="3">
        <v>-0.41249999999999998</v>
      </c>
      <c r="C209" s="3">
        <v>0.21379999999999999</v>
      </c>
      <c r="D209" s="3">
        <v>0.62629999999999997</v>
      </c>
      <c r="E209" s="3">
        <v>-0.35170000000000001</v>
      </c>
      <c r="F209" s="3">
        <v>0.17469999999999999</v>
      </c>
      <c r="G209" s="3">
        <v>0.52639999999999998</v>
      </c>
      <c r="H209" s="3">
        <v>-0.31190000000000001</v>
      </c>
      <c r="I209" s="3">
        <v>0.31909999999999999</v>
      </c>
      <c r="J209" s="3">
        <v>0.63100000000000001</v>
      </c>
      <c r="K209" s="3">
        <v>-0.1832</v>
      </c>
      <c r="L209" s="3">
        <v>0.4375</v>
      </c>
      <c r="M209" s="3">
        <v>0.62070000000000003</v>
      </c>
      <c r="N209" s="3">
        <v>0.14119999999999999</v>
      </c>
      <c r="O209" s="3">
        <v>0.58989999999999998</v>
      </c>
      <c r="P209" s="3">
        <v>0.4486</v>
      </c>
    </row>
    <row r="210" spans="1:16" ht="15" customHeight="1">
      <c r="A210" s="1" t="s">
        <v>223</v>
      </c>
      <c r="B210" s="3">
        <v>-0.39</v>
      </c>
      <c r="C210" s="3">
        <v>0.1</v>
      </c>
      <c r="D210" s="3">
        <v>0.49</v>
      </c>
      <c r="E210" s="3">
        <v>-0.39550000000000002</v>
      </c>
      <c r="F210" s="3">
        <v>0.22339999999999999</v>
      </c>
      <c r="G210" s="3">
        <v>0.61890000000000001</v>
      </c>
      <c r="H210" s="3">
        <v>-0.1</v>
      </c>
      <c r="I210" s="3">
        <v>0.43190000000000001</v>
      </c>
      <c r="J210" s="3">
        <v>0.53190000000000004</v>
      </c>
      <c r="K210" s="3">
        <v>-0.05</v>
      </c>
      <c r="L210" s="3">
        <v>0.7</v>
      </c>
      <c r="M210" s="3">
        <v>0.75</v>
      </c>
      <c r="N210" s="3">
        <v>0.25629999999999997</v>
      </c>
      <c r="O210" s="3">
        <v>0.78459999999999996</v>
      </c>
      <c r="P210" s="3">
        <v>0.52829999999999999</v>
      </c>
    </row>
    <row r="211" spans="1:16" ht="15" customHeight="1">
      <c r="A211" s="1" t="s">
        <v>224</v>
      </c>
      <c r="B211" s="3">
        <v>-0.05</v>
      </c>
      <c r="C211" s="3">
        <v>0.49790000000000001</v>
      </c>
      <c r="D211" s="3">
        <v>0.54790000000000005</v>
      </c>
      <c r="E211" s="3">
        <v>-0.1343</v>
      </c>
      <c r="F211" s="3">
        <v>0.50980000000000003</v>
      </c>
      <c r="G211" s="3">
        <v>0.64410000000000001</v>
      </c>
      <c r="H211" s="3">
        <v>0.104</v>
      </c>
      <c r="I211" s="3">
        <v>0.65</v>
      </c>
      <c r="J211" s="3">
        <v>0.54600000000000004</v>
      </c>
      <c r="K211" s="3">
        <v>0.39</v>
      </c>
      <c r="L211" s="3">
        <v>0.91600000000000004</v>
      </c>
      <c r="M211" s="3">
        <v>0.52600000000000002</v>
      </c>
      <c r="N211" s="3">
        <v>0.5</v>
      </c>
      <c r="O211" s="3">
        <v>1.0193000000000001</v>
      </c>
      <c r="P211" s="3">
        <v>0.51929999999999998</v>
      </c>
    </row>
    <row r="212" spans="1:16" ht="15" customHeight="1">
      <c r="A212" s="1" t="s">
        <v>225</v>
      </c>
      <c r="B212" s="3">
        <v>5.4399999999999997E-2</v>
      </c>
      <c r="C212" s="3">
        <v>0.82269999999999999</v>
      </c>
      <c r="D212" s="3">
        <v>0.76829999999999998</v>
      </c>
      <c r="E212" s="3">
        <v>-6.4000000000000001E-2</v>
      </c>
      <c r="F212" s="3">
        <v>0.59519999999999995</v>
      </c>
      <c r="G212" s="3">
        <v>0.65920000000000001</v>
      </c>
      <c r="H212" s="3">
        <v>0.2298</v>
      </c>
      <c r="I212" s="3">
        <v>0.66320000000000001</v>
      </c>
      <c r="J212" s="3">
        <v>0.43330000000000002</v>
      </c>
      <c r="K212" s="3">
        <v>0.36749999999999999</v>
      </c>
      <c r="L212" s="3">
        <v>0.77600000000000002</v>
      </c>
      <c r="M212" s="3">
        <v>0.40839999999999999</v>
      </c>
      <c r="N212" s="3">
        <v>0.28620000000000001</v>
      </c>
      <c r="O212" s="3">
        <v>0.87649999999999995</v>
      </c>
      <c r="P212" s="3">
        <v>0.59030000000000005</v>
      </c>
    </row>
    <row r="213" spans="1:16" ht="15" customHeight="1">
      <c r="A213" s="1" t="s">
        <v>226</v>
      </c>
      <c r="B213" s="3">
        <v>-0.17949999999999999</v>
      </c>
      <c r="C213" s="3">
        <v>0.75619999999999998</v>
      </c>
      <c r="D213" s="3">
        <v>0.93579999999999997</v>
      </c>
      <c r="E213" s="3">
        <v>0.21990000000000001</v>
      </c>
      <c r="F213" s="3">
        <v>0.60550000000000004</v>
      </c>
      <c r="G213" s="3">
        <v>0.38569999999999999</v>
      </c>
      <c r="H213" s="3">
        <v>0.25459999999999999</v>
      </c>
      <c r="I213" s="3">
        <v>0.57830000000000004</v>
      </c>
      <c r="J213" s="3">
        <v>0.32379999999999998</v>
      </c>
      <c r="K213" s="3">
        <v>0.25619999999999998</v>
      </c>
      <c r="L213" s="3">
        <v>0.68</v>
      </c>
      <c r="M213" s="3">
        <v>0.42380000000000001</v>
      </c>
      <c r="N213" s="3">
        <v>0.1111</v>
      </c>
      <c r="O213" s="3">
        <v>0.68500000000000005</v>
      </c>
      <c r="P213" s="3">
        <v>0.57379999999999998</v>
      </c>
    </row>
    <row r="214" spans="1:16" ht="15" customHeight="1">
      <c r="A214" s="1" t="s">
        <v>227</v>
      </c>
      <c r="B214" s="3">
        <v>-0.15</v>
      </c>
      <c r="C214" s="3">
        <v>0.45019999999999999</v>
      </c>
      <c r="D214" s="3">
        <v>0.60019999999999996</v>
      </c>
      <c r="E214" s="3">
        <v>-0.249</v>
      </c>
      <c r="F214" s="3">
        <v>0.17610000000000001</v>
      </c>
      <c r="G214" s="3">
        <v>0.42509999999999998</v>
      </c>
      <c r="H214" s="3">
        <v>-0.33229999999999998</v>
      </c>
      <c r="I214" s="3">
        <v>0.2</v>
      </c>
      <c r="J214" s="3">
        <v>0.5323</v>
      </c>
      <c r="K214" s="3">
        <v>-0.4037</v>
      </c>
      <c r="L214" s="3">
        <v>0.27600000000000002</v>
      </c>
      <c r="M214" s="3">
        <v>0.67969999999999997</v>
      </c>
      <c r="N214" s="3">
        <v>-0.38929999999999998</v>
      </c>
      <c r="O214" s="3">
        <v>0.12</v>
      </c>
      <c r="P214" s="3">
        <v>0.50929999999999997</v>
      </c>
    </row>
    <row r="215" spans="1:16" ht="15" customHeight="1">
      <c r="A215" s="1" t="s">
        <v>228</v>
      </c>
      <c r="B215" s="3">
        <v>-0.42259999999999998</v>
      </c>
      <c r="C215" s="3">
        <v>0.1633</v>
      </c>
      <c r="D215" s="3">
        <v>0.58589999999999998</v>
      </c>
      <c r="E215" s="3">
        <v>-0.54800000000000004</v>
      </c>
      <c r="F215" s="3">
        <v>-3.2800000000000003E-2</v>
      </c>
      <c r="G215" s="3">
        <v>0.51519999999999999</v>
      </c>
      <c r="H215" s="3">
        <v>-0.72360000000000002</v>
      </c>
      <c r="I215" s="3">
        <v>-0.30120000000000002</v>
      </c>
      <c r="J215" s="3">
        <v>0.4224</v>
      </c>
      <c r="K215" s="3">
        <v>-0.57540000000000002</v>
      </c>
      <c r="L215" s="3">
        <v>-0.2046</v>
      </c>
      <c r="M215" s="3">
        <v>0.37080000000000002</v>
      </c>
      <c r="N215" s="3">
        <v>-0.66220000000000001</v>
      </c>
      <c r="O215" s="3">
        <v>-0.26279999999999998</v>
      </c>
      <c r="P215" s="3">
        <v>0.39939999999999998</v>
      </c>
    </row>
    <row r="216" spans="1:16" ht="15" customHeight="1">
      <c r="A216" s="1" t="s">
        <v>229</v>
      </c>
      <c r="B216" s="3">
        <v>-0.46510000000000001</v>
      </c>
      <c r="C216" s="3">
        <v>6.6000000000000003E-2</v>
      </c>
      <c r="D216" s="3">
        <v>0.53110000000000002</v>
      </c>
      <c r="E216" s="3">
        <v>-0.73329999999999995</v>
      </c>
      <c r="F216" s="3">
        <v>-0.16</v>
      </c>
      <c r="G216" s="3">
        <v>0.57330000000000003</v>
      </c>
      <c r="H216" s="3">
        <v>-0.48659999999999998</v>
      </c>
      <c r="I216" s="3">
        <v>-0.16600000000000001</v>
      </c>
      <c r="J216" s="3">
        <v>0.3206</v>
      </c>
      <c r="K216" s="3">
        <v>-0.55169999999999997</v>
      </c>
      <c r="L216" s="3">
        <v>-0.25269999999999998</v>
      </c>
      <c r="M216" s="3">
        <v>0.29899999999999999</v>
      </c>
      <c r="N216" s="3">
        <v>-0.52</v>
      </c>
      <c r="O216" s="3">
        <v>-0.21429999999999999</v>
      </c>
      <c r="P216" s="3">
        <v>0.30570000000000003</v>
      </c>
    </row>
    <row r="217" spans="1:16" ht="15" customHeight="1">
      <c r="A217" s="1" t="s">
        <v>230</v>
      </c>
      <c r="B217" s="3">
        <v>-1.6954</v>
      </c>
      <c r="C217" s="3">
        <v>1</v>
      </c>
      <c r="D217" s="3">
        <v>2.6953999999999998</v>
      </c>
      <c r="E217" s="3">
        <v>-1.6587000000000001</v>
      </c>
      <c r="F217" s="3">
        <v>-0.40139999999999998</v>
      </c>
      <c r="G217" s="3">
        <v>1.2574000000000001</v>
      </c>
      <c r="H217" s="3">
        <v>-1.79</v>
      </c>
      <c r="I217" s="3">
        <v>-0.60609999999999997</v>
      </c>
      <c r="J217" s="3">
        <v>1.1839</v>
      </c>
      <c r="K217" s="3">
        <v>-1.8103</v>
      </c>
      <c r="L217" s="3">
        <v>-0.93620000000000003</v>
      </c>
      <c r="M217" s="3">
        <v>0.87409999999999999</v>
      </c>
      <c r="N217" s="3">
        <v>-1.8273999999999999</v>
      </c>
      <c r="O217" s="3">
        <v>-1.2</v>
      </c>
      <c r="P217" s="3">
        <v>0.62739999999999996</v>
      </c>
    </row>
    <row r="218" spans="1:16" ht="15" customHeight="1">
      <c r="A218" s="1" t="s">
        <v>231</v>
      </c>
      <c r="B218" s="3">
        <v>-2.4300999999999999</v>
      </c>
      <c r="C218" s="3">
        <v>-0.55049999999999999</v>
      </c>
      <c r="D218" s="3">
        <v>1.8795999999999999</v>
      </c>
      <c r="E218" s="3">
        <v>-1.94</v>
      </c>
      <c r="F218" s="3">
        <v>-0.65169999999999995</v>
      </c>
      <c r="G218" s="3">
        <v>1.2883</v>
      </c>
      <c r="H218" s="3">
        <v>-1.6234</v>
      </c>
      <c r="I218" s="3">
        <v>-0.77170000000000005</v>
      </c>
      <c r="J218" s="3">
        <v>0.85170000000000001</v>
      </c>
      <c r="K218" s="3">
        <v>-1.7443</v>
      </c>
      <c r="L218" s="3">
        <v>-0.97760000000000002</v>
      </c>
      <c r="M218" s="3">
        <v>0.76670000000000005</v>
      </c>
      <c r="N218" s="3">
        <v>-1.7925</v>
      </c>
      <c r="O218" s="3">
        <v>-1.1517999999999999</v>
      </c>
      <c r="P218" s="3">
        <v>0.64080000000000004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561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562</v>
      </c>
      <c r="C10" s="2" t="s">
        <v>563</v>
      </c>
      <c r="D10" s="2" t="s">
        <v>564</v>
      </c>
      <c r="E10" s="2" t="s">
        <v>565</v>
      </c>
      <c r="F10" s="2" t="s">
        <v>566</v>
      </c>
      <c r="G10" s="2" t="s">
        <v>567</v>
      </c>
      <c r="H10" s="2" t="s">
        <v>568</v>
      </c>
      <c r="I10" s="2" t="s">
        <v>569</v>
      </c>
      <c r="J10" s="2" t="s">
        <v>570</v>
      </c>
      <c r="K10" s="2" t="s">
        <v>571</v>
      </c>
      <c r="L10" s="2" t="s">
        <v>572</v>
      </c>
      <c r="M10" s="2" t="s">
        <v>573</v>
      </c>
      <c r="N10" s="2" t="s">
        <v>574</v>
      </c>
      <c r="O10" s="2" t="s">
        <v>575</v>
      </c>
      <c r="P10" s="2" t="s">
        <v>576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>
        <v>6.2801</v>
      </c>
      <c r="C62" s="3">
        <v>8.5597999999999992</v>
      </c>
      <c r="D62" s="3">
        <v>2.2797000000000001</v>
      </c>
      <c r="E62" s="3">
        <v>5.3754</v>
      </c>
      <c r="F62" s="3">
        <v>8.1112000000000002</v>
      </c>
      <c r="G62" s="3">
        <v>2.7359</v>
      </c>
      <c r="H62" s="3">
        <v>4.8883999999999999</v>
      </c>
      <c r="I62" s="3">
        <v>8.3338000000000001</v>
      </c>
      <c r="J62" s="3">
        <v>3.4455</v>
      </c>
      <c r="K62" s="3">
        <v>3.9068999999999998</v>
      </c>
      <c r="L62" s="3">
        <v>7.2038000000000002</v>
      </c>
      <c r="M62" s="3">
        <v>3.2968999999999999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>
        <v>3.3449</v>
      </c>
      <c r="C63" s="3">
        <v>5.4194000000000004</v>
      </c>
      <c r="D63" s="3">
        <v>2.0745</v>
      </c>
      <c r="E63" s="3">
        <v>1.9337</v>
      </c>
      <c r="F63" s="3">
        <v>5.6784999999999997</v>
      </c>
      <c r="G63" s="3">
        <v>3.7448000000000001</v>
      </c>
      <c r="H63" s="3">
        <v>2.8832</v>
      </c>
      <c r="I63" s="3">
        <v>5.6635</v>
      </c>
      <c r="J63" s="3">
        <v>2.7803</v>
      </c>
      <c r="K63" s="3">
        <v>2.6576</v>
      </c>
      <c r="L63" s="3">
        <v>5.6810999999999998</v>
      </c>
      <c r="M63" s="3">
        <v>3.0234999999999999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>
        <v>5.0919999999999996</v>
      </c>
      <c r="C64" s="3">
        <v>6.6650999999999998</v>
      </c>
      <c r="D64" s="3">
        <v>1.573</v>
      </c>
      <c r="E64" s="3">
        <v>4.4653</v>
      </c>
      <c r="F64" s="3">
        <v>6.4931999999999999</v>
      </c>
      <c r="G64" s="3">
        <v>2.0278999999999998</v>
      </c>
      <c r="H64" s="3">
        <v>3.5447000000000002</v>
      </c>
      <c r="I64" s="3">
        <v>6.6208999999999998</v>
      </c>
      <c r="J64" s="3">
        <v>3.0760999999999998</v>
      </c>
      <c r="K64" s="3">
        <v>3.8195999999999999</v>
      </c>
      <c r="L64" s="3">
        <v>5.9076000000000004</v>
      </c>
      <c r="M64" s="3">
        <v>2.0880000000000001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>
        <v>5.7522000000000002</v>
      </c>
      <c r="C65" s="3">
        <v>7.7911000000000001</v>
      </c>
      <c r="D65" s="3">
        <v>2.0388999999999999</v>
      </c>
      <c r="E65" s="3">
        <v>4.1657000000000002</v>
      </c>
      <c r="F65" s="3">
        <v>6.2239000000000004</v>
      </c>
      <c r="G65" s="3">
        <v>2.0581999999999998</v>
      </c>
      <c r="H65" s="3">
        <v>4.8410000000000002</v>
      </c>
      <c r="I65" s="3">
        <v>7.0103</v>
      </c>
      <c r="J65" s="3">
        <v>2.1692999999999998</v>
      </c>
      <c r="K65" s="3">
        <v>5.8822000000000001</v>
      </c>
      <c r="L65" s="3">
        <v>7.3681999999999999</v>
      </c>
      <c r="M65" s="3">
        <v>1.486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>
        <v>3.145</v>
      </c>
      <c r="C66" s="3">
        <v>5.0551000000000004</v>
      </c>
      <c r="D66" s="3">
        <v>1.9100999999999999</v>
      </c>
      <c r="E66" s="3">
        <v>2.2734999999999999</v>
      </c>
      <c r="F66" s="3">
        <v>5.42</v>
      </c>
      <c r="G66" s="3">
        <v>3.1465000000000001</v>
      </c>
      <c r="H66" s="3">
        <v>3.2006000000000001</v>
      </c>
      <c r="I66" s="3">
        <v>5.4352999999999998</v>
      </c>
      <c r="J66" s="3">
        <v>2.2347000000000001</v>
      </c>
      <c r="K66" s="3">
        <v>2.8767999999999998</v>
      </c>
      <c r="L66" s="3">
        <v>5.0696000000000003</v>
      </c>
      <c r="M66" s="3">
        <v>2.1928999999999998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>
        <v>2.0880000000000001</v>
      </c>
      <c r="C67" s="3">
        <v>3.7494000000000001</v>
      </c>
      <c r="D67" s="3">
        <v>1.6614</v>
      </c>
      <c r="E67" s="3">
        <v>1.9653</v>
      </c>
      <c r="F67" s="3">
        <v>3.5764999999999998</v>
      </c>
      <c r="G67" s="3">
        <v>1.6112</v>
      </c>
      <c r="H67" s="3">
        <v>1.5101</v>
      </c>
      <c r="I67" s="3">
        <v>3.6091000000000002</v>
      </c>
      <c r="J67" s="3">
        <v>2.0989</v>
      </c>
      <c r="K67" s="3">
        <v>1.5452999999999999</v>
      </c>
      <c r="L67" s="3">
        <v>3.2094999999999998</v>
      </c>
      <c r="M67" s="3">
        <v>1.6641999999999999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>
        <v>2.2372999999999998</v>
      </c>
      <c r="C68" s="3">
        <v>3.3140000000000001</v>
      </c>
      <c r="D68" s="3">
        <v>1.0767</v>
      </c>
      <c r="E68" s="3">
        <v>2.0127000000000002</v>
      </c>
      <c r="F68" s="3">
        <v>3.1837</v>
      </c>
      <c r="G68" s="3">
        <v>1.171</v>
      </c>
      <c r="H68" s="3">
        <v>1.5354000000000001</v>
      </c>
      <c r="I68" s="3">
        <v>3.0341999999999998</v>
      </c>
      <c r="J68" s="3">
        <v>1.4987999999999999</v>
      </c>
      <c r="K68" s="3">
        <v>1.9329000000000001</v>
      </c>
      <c r="L68" s="3">
        <v>3.9457</v>
      </c>
      <c r="M68" s="3">
        <v>2.0129000000000001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>
        <v>2.7957999999999998</v>
      </c>
      <c r="C69" s="3">
        <v>4.4280999999999997</v>
      </c>
      <c r="D69" s="3">
        <v>1.6322000000000001</v>
      </c>
      <c r="E69" s="3">
        <v>2.3349000000000002</v>
      </c>
      <c r="F69" s="3">
        <v>3.9962</v>
      </c>
      <c r="G69" s="3">
        <v>1.6613</v>
      </c>
      <c r="H69" s="3">
        <v>1.9790000000000001</v>
      </c>
      <c r="I69" s="3">
        <v>3.5230999999999999</v>
      </c>
      <c r="J69" s="3">
        <v>1.5441</v>
      </c>
      <c r="K69" s="3">
        <v>2.2986</v>
      </c>
      <c r="L69" s="3">
        <v>3.6619999999999999</v>
      </c>
      <c r="M69" s="3">
        <v>1.3633999999999999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>
        <v>3.7806999999999999</v>
      </c>
      <c r="C70" s="3">
        <v>4.9515000000000002</v>
      </c>
      <c r="D70" s="3">
        <v>1.1707000000000001</v>
      </c>
      <c r="E70" s="3">
        <v>3.3927999999999998</v>
      </c>
      <c r="F70" s="3">
        <v>4.9542000000000002</v>
      </c>
      <c r="G70" s="3">
        <v>1.5612999999999999</v>
      </c>
      <c r="H70" s="3">
        <v>3.1406999999999998</v>
      </c>
      <c r="I70" s="3">
        <v>4.7629999999999999</v>
      </c>
      <c r="J70" s="3">
        <v>1.6223000000000001</v>
      </c>
      <c r="K70" s="3">
        <v>2.7467999999999999</v>
      </c>
      <c r="L70" s="3">
        <v>4.3932000000000002</v>
      </c>
      <c r="M70" s="3">
        <v>1.6463000000000001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>
        <v>3.2197</v>
      </c>
      <c r="C71" s="3">
        <v>4.3365999999999998</v>
      </c>
      <c r="D71" s="3">
        <v>1.1169</v>
      </c>
      <c r="E71" s="3">
        <v>2.8708999999999998</v>
      </c>
      <c r="F71" s="3">
        <v>4.0827999999999998</v>
      </c>
      <c r="G71" s="3">
        <v>1.2119</v>
      </c>
      <c r="H71" s="3">
        <v>2.6981000000000002</v>
      </c>
      <c r="I71" s="3">
        <v>3.8426</v>
      </c>
      <c r="J71" s="3">
        <v>1.1444000000000001</v>
      </c>
      <c r="K71" s="3">
        <v>2.4352</v>
      </c>
      <c r="L71" s="3">
        <v>3.9679000000000002</v>
      </c>
      <c r="M71" s="3">
        <v>1.5326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>
        <v>3.8001</v>
      </c>
      <c r="C72" s="3">
        <v>4.9128999999999996</v>
      </c>
      <c r="D72" s="3">
        <v>1.1128</v>
      </c>
      <c r="E72" s="3">
        <v>3.2806000000000002</v>
      </c>
      <c r="F72" s="3">
        <v>4.5568</v>
      </c>
      <c r="G72" s="3">
        <v>1.2762</v>
      </c>
      <c r="H72" s="3">
        <v>2.8534999999999999</v>
      </c>
      <c r="I72" s="3">
        <v>4.4606000000000003</v>
      </c>
      <c r="J72" s="3">
        <v>1.6071</v>
      </c>
      <c r="K72" s="3">
        <v>2.6171000000000002</v>
      </c>
      <c r="L72" s="3">
        <v>4.4344000000000001</v>
      </c>
      <c r="M72" s="3">
        <v>1.8173999999999999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>
        <v>4.5092999999999996</v>
      </c>
      <c r="C73" s="3">
        <v>5.2396000000000003</v>
      </c>
      <c r="D73" s="3">
        <v>0.73029999999999995</v>
      </c>
      <c r="E73" s="3">
        <v>4.0982000000000003</v>
      </c>
      <c r="F73" s="3">
        <v>5.2012999999999998</v>
      </c>
      <c r="G73" s="3">
        <v>1.1031</v>
      </c>
      <c r="H73" s="3">
        <v>4.0681000000000003</v>
      </c>
      <c r="I73" s="3">
        <v>4.9572000000000003</v>
      </c>
      <c r="J73" s="3">
        <v>0.8891</v>
      </c>
      <c r="K73" s="3">
        <v>3.7911999999999999</v>
      </c>
      <c r="L73" s="3">
        <v>5.1984000000000004</v>
      </c>
      <c r="M73" s="3">
        <v>1.4072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>
        <v>5.3013000000000003</v>
      </c>
      <c r="C74" s="3">
        <v>6.2805</v>
      </c>
      <c r="D74" s="3">
        <v>0.97919999999999996</v>
      </c>
      <c r="E74" s="3">
        <v>5.2485999999999997</v>
      </c>
      <c r="F74" s="3">
        <v>5.8650000000000002</v>
      </c>
      <c r="G74" s="3">
        <v>0.61639999999999995</v>
      </c>
      <c r="H74" s="3">
        <v>4.7976999999999999</v>
      </c>
      <c r="I74" s="3">
        <v>6.2171000000000003</v>
      </c>
      <c r="J74" s="3">
        <v>1.4194</v>
      </c>
      <c r="K74" s="3">
        <v>4.7099000000000002</v>
      </c>
      <c r="L74" s="3">
        <v>6.2286999999999999</v>
      </c>
      <c r="M74" s="3">
        <v>1.5187999999999999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>
        <v>4.5545999999999998</v>
      </c>
      <c r="C75" s="3">
        <v>5.7015000000000002</v>
      </c>
      <c r="D75" s="3">
        <v>1.1469</v>
      </c>
      <c r="E75" s="3">
        <v>4.1997999999999998</v>
      </c>
      <c r="F75" s="3">
        <v>5.5744999999999996</v>
      </c>
      <c r="G75" s="3">
        <v>1.3747</v>
      </c>
      <c r="H75" s="3">
        <v>4.4218000000000002</v>
      </c>
      <c r="I75" s="3">
        <v>5.5949999999999998</v>
      </c>
      <c r="J75" s="3">
        <v>1.1732</v>
      </c>
      <c r="K75" s="3">
        <v>4.2081</v>
      </c>
      <c r="L75" s="3">
        <v>5.3068999999999997</v>
      </c>
      <c r="M75" s="3">
        <v>1.0987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>
        <v>4.3017000000000003</v>
      </c>
      <c r="C76" s="3">
        <v>4.6288999999999998</v>
      </c>
      <c r="D76" s="3">
        <v>0.32719999999999999</v>
      </c>
      <c r="E76" s="3">
        <v>3.6469</v>
      </c>
      <c r="F76" s="3">
        <v>4.7796000000000003</v>
      </c>
      <c r="G76" s="3">
        <v>1.1327</v>
      </c>
      <c r="H76" s="3">
        <v>3.7176</v>
      </c>
      <c r="I76" s="3">
        <v>4.7919</v>
      </c>
      <c r="J76" s="3">
        <v>1.0743</v>
      </c>
      <c r="K76" s="3">
        <v>3.6777000000000002</v>
      </c>
      <c r="L76" s="3">
        <v>5.3520000000000003</v>
      </c>
      <c r="M76" s="3">
        <v>1.6744000000000001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>
        <v>3.3845000000000001</v>
      </c>
      <c r="C77" s="3">
        <v>4.3647999999999998</v>
      </c>
      <c r="D77" s="3">
        <v>0.98029999999999995</v>
      </c>
      <c r="E77" s="3">
        <v>3.044</v>
      </c>
      <c r="F77" s="3">
        <v>4.3220999999999998</v>
      </c>
      <c r="G77" s="3">
        <v>1.2781</v>
      </c>
      <c r="H77" s="3">
        <v>2.9277000000000002</v>
      </c>
      <c r="I77" s="3">
        <v>4.4977</v>
      </c>
      <c r="J77" s="3">
        <v>1.57</v>
      </c>
      <c r="K77" s="3">
        <v>2.9466999999999999</v>
      </c>
      <c r="L77" s="3">
        <v>4.4477000000000002</v>
      </c>
      <c r="M77" s="3">
        <v>1.5009999999999999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>
        <v>3.1821999999999999</v>
      </c>
      <c r="C78" s="3">
        <v>3.7391999999999999</v>
      </c>
      <c r="D78" s="3">
        <v>0.55700000000000005</v>
      </c>
      <c r="E78" s="3">
        <v>2.5844999999999998</v>
      </c>
      <c r="F78" s="3">
        <v>3.6924999999999999</v>
      </c>
      <c r="G78" s="3">
        <v>1.1080000000000001</v>
      </c>
      <c r="H78" s="3">
        <v>2.6905000000000001</v>
      </c>
      <c r="I78" s="3">
        <v>3.7277999999999998</v>
      </c>
      <c r="J78" s="3">
        <v>1.0373000000000001</v>
      </c>
      <c r="K78" s="3">
        <v>2.7069000000000001</v>
      </c>
      <c r="L78" s="3">
        <v>3.9247999999999998</v>
      </c>
      <c r="M78" s="3">
        <v>1.2179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>
        <v>2.8650000000000002</v>
      </c>
      <c r="C79" s="3">
        <v>3.9357000000000002</v>
      </c>
      <c r="D79" s="3">
        <v>1.0707</v>
      </c>
      <c r="E79" s="3">
        <v>3.1019999999999999</v>
      </c>
      <c r="F79" s="3">
        <v>4.056</v>
      </c>
      <c r="G79" s="3">
        <v>0.95399999999999996</v>
      </c>
      <c r="H79" s="3">
        <v>2.5112000000000001</v>
      </c>
      <c r="I79" s="3">
        <v>3.8115999999999999</v>
      </c>
      <c r="J79" s="3">
        <v>1.3003</v>
      </c>
      <c r="K79" s="3">
        <v>2.3919000000000001</v>
      </c>
      <c r="L79" s="3">
        <v>3.5827</v>
      </c>
      <c r="M79" s="3">
        <v>1.1909000000000001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>
        <v>3.4447999999999999</v>
      </c>
      <c r="C80" s="3">
        <v>4.6211000000000002</v>
      </c>
      <c r="D80" s="3">
        <v>1.1763999999999999</v>
      </c>
      <c r="E80" s="3">
        <v>3.0884999999999998</v>
      </c>
      <c r="F80" s="3">
        <v>4.0242000000000004</v>
      </c>
      <c r="G80" s="3">
        <v>0.93579999999999997</v>
      </c>
      <c r="H80" s="3">
        <v>2.7974000000000001</v>
      </c>
      <c r="I80" s="3">
        <v>3.8519999999999999</v>
      </c>
      <c r="J80" s="3">
        <v>1.0546</v>
      </c>
      <c r="K80" s="3">
        <v>2.7966000000000002</v>
      </c>
      <c r="L80" s="3">
        <v>3.863</v>
      </c>
      <c r="M80" s="3">
        <v>1.0664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>
        <v>2.9045000000000001</v>
      </c>
      <c r="C81" s="3">
        <v>3.9356</v>
      </c>
      <c r="D81" s="3">
        <v>1.0310999999999999</v>
      </c>
      <c r="E81" s="3">
        <v>2.2791999999999999</v>
      </c>
      <c r="F81" s="3">
        <v>3.1907000000000001</v>
      </c>
      <c r="G81" s="3">
        <v>0.91149999999999998</v>
      </c>
      <c r="H81" s="3">
        <v>2.3037999999999998</v>
      </c>
      <c r="I81" s="3">
        <v>3.4068999999999998</v>
      </c>
      <c r="J81" s="3">
        <v>1.1031</v>
      </c>
      <c r="K81" s="3">
        <v>2.2242999999999999</v>
      </c>
      <c r="L81" s="3">
        <v>3.3721000000000001</v>
      </c>
      <c r="M81" s="3">
        <v>1.1477999999999999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>
        <v>2.5272999999999999</v>
      </c>
      <c r="C82" s="3">
        <v>3.8744999999999998</v>
      </c>
      <c r="D82" s="3">
        <v>1.3471</v>
      </c>
      <c r="E82" s="3">
        <v>2.1179000000000001</v>
      </c>
      <c r="F82" s="3">
        <v>3.1945000000000001</v>
      </c>
      <c r="G82" s="3">
        <v>1.0766</v>
      </c>
      <c r="H82" s="3">
        <v>1.6040000000000001</v>
      </c>
      <c r="I82" s="3">
        <v>2.8397999999999999</v>
      </c>
      <c r="J82" s="3">
        <v>1.2358</v>
      </c>
      <c r="K82" s="3">
        <v>1.5391999999999999</v>
      </c>
      <c r="L82" s="3">
        <v>2.9439000000000002</v>
      </c>
      <c r="M82" s="3">
        <v>1.4047000000000001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>
        <v>1.7069000000000001</v>
      </c>
      <c r="C83" s="3">
        <v>2.7578999999999998</v>
      </c>
      <c r="D83" s="3">
        <v>1.0509999999999999</v>
      </c>
      <c r="E83" s="3">
        <v>1.6281000000000001</v>
      </c>
      <c r="F83" s="3">
        <v>2.4727000000000001</v>
      </c>
      <c r="G83" s="3">
        <v>0.84460000000000002</v>
      </c>
      <c r="H83" s="3">
        <v>1.1857</v>
      </c>
      <c r="I83" s="3">
        <v>2.3874</v>
      </c>
      <c r="J83" s="3">
        <v>1.2017</v>
      </c>
      <c r="K83" s="3">
        <v>1.1609</v>
      </c>
      <c r="L83" s="3">
        <v>2.3603999999999998</v>
      </c>
      <c r="M83" s="3">
        <v>1.1995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>
        <v>1.6693</v>
      </c>
      <c r="C84" s="3">
        <v>2.3656999999999999</v>
      </c>
      <c r="D84" s="3">
        <v>0.69640000000000002</v>
      </c>
      <c r="E84" s="3">
        <v>1.2446999999999999</v>
      </c>
      <c r="F84" s="3">
        <v>2.0981000000000001</v>
      </c>
      <c r="G84" s="3">
        <v>0.85340000000000005</v>
      </c>
      <c r="H84" s="3">
        <v>1.0390999999999999</v>
      </c>
      <c r="I84" s="3">
        <v>2.222</v>
      </c>
      <c r="J84" s="3">
        <v>1.1829000000000001</v>
      </c>
      <c r="K84" s="3">
        <v>1.5219</v>
      </c>
      <c r="L84" s="3">
        <v>2.2768000000000002</v>
      </c>
      <c r="M84" s="3">
        <v>0.75480000000000003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>
        <v>1.5447</v>
      </c>
      <c r="C85" s="3">
        <v>2.3431000000000002</v>
      </c>
      <c r="D85" s="3">
        <v>0.7984</v>
      </c>
      <c r="E85" s="3">
        <v>1.6245000000000001</v>
      </c>
      <c r="F85" s="3">
        <v>2.5194000000000001</v>
      </c>
      <c r="G85" s="3">
        <v>0.89490000000000003</v>
      </c>
      <c r="H85" s="3">
        <v>1.8292999999999999</v>
      </c>
      <c r="I85" s="3">
        <v>2.5108999999999999</v>
      </c>
      <c r="J85" s="3">
        <v>0.68169999999999997</v>
      </c>
      <c r="K85" s="3">
        <v>1.5275000000000001</v>
      </c>
      <c r="L85" s="3">
        <v>2.5430000000000001</v>
      </c>
      <c r="M85" s="3">
        <v>1.0155000000000001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>
        <v>1.1352</v>
      </c>
      <c r="C86" s="3">
        <v>2.0284</v>
      </c>
      <c r="D86" s="3">
        <v>0.89319999999999999</v>
      </c>
      <c r="E86" s="3">
        <v>1.5073000000000001</v>
      </c>
      <c r="F86" s="3">
        <v>2.2484999999999999</v>
      </c>
      <c r="G86" s="3">
        <v>0.74109999999999998</v>
      </c>
      <c r="H86" s="3">
        <v>1.6364000000000001</v>
      </c>
      <c r="I86" s="3">
        <v>2.5398999999999998</v>
      </c>
      <c r="J86" s="3">
        <v>0.90349999999999997</v>
      </c>
      <c r="K86" s="3">
        <v>1.7012</v>
      </c>
      <c r="L86" s="3">
        <v>2.5310999999999999</v>
      </c>
      <c r="M86" s="3">
        <v>0.82989999999999997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>
        <v>2.2930999999999999</v>
      </c>
      <c r="C87" s="3">
        <v>3.0325000000000002</v>
      </c>
      <c r="D87" s="3">
        <v>0.73929999999999996</v>
      </c>
      <c r="E87" s="3">
        <v>1.7533000000000001</v>
      </c>
      <c r="F87" s="3">
        <v>2.7732000000000001</v>
      </c>
      <c r="G87" s="3">
        <v>1.0198</v>
      </c>
      <c r="H87" s="3">
        <v>1.7918000000000001</v>
      </c>
      <c r="I87" s="3">
        <v>3.1421999999999999</v>
      </c>
      <c r="J87" s="3">
        <v>1.3504</v>
      </c>
      <c r="K87" s="3">
        <v>1.2765</v>
      </c>
      <c r="L87" s="3">
        <v>2.8530000000000002</v>
      </c>
      <c r="M87" s="3">
        <v>1.5765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>
        <v>1.7040999999999999</v>
      </c>
      <c r="C88" s="3">
        <v>2.7094</v>
      </c>
      <c r="D88" s="3">
        <v>1.0053000000000001</v>
      </c>
      <c r="E88" s="3">
        <v>1.2982</v>
      </c>
      <c r="F88" s="3">
        <v>2.4131</v>
      </c>
      <c r="G88" s="3">
        <v>1.1149</v>
      </c>
      <c r="H88" s="3">
        <v>1.1154999999999999</v>
      </c>
      <c r="I88" s="3">
        <v>2.1983999999999999</v>
      </c>
      <c r="J88" s="3">
        <v>1.0829</v>
      </c>
      <c r="K88" s="3">
        <v>0.28810000000000002</v>
      </c>
      <c r="L88" s="3">
        <v>1.7339</v>
      </c>
      <c r="M88" s="3">
        <v>1.4458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>
        <v>2.0600999999999998</v>
      </c>
      <c r="C89" s="3">
        <v>2.903</v>
      </c>
      <c r="D89" s="3">
        <v>0.84289999999999998</v>
      </c>
      <c r="E89" s="3">
        <v>1.7496</v>
      </c>
      <c r="F89" s="3">
        <v>2.923</v>
      </c>
      <c r="G89" s="3">
        <v>1.1734</v>
      </c>
      <c r="H89" s="3">
        <v>1.9850000000000001</v>
      </c>
      <c r="I89" s="3">
        <v>3.2081</v>
      </c>
      <c r="J89" s="3">
        <v>1.2231000000000001</v>
      </c>
      <c r="K89" s="3">
        <v>2.0680999999999998</v>
      </c>
      <c r="L89" s="3">
        <v>3.5350000000000001</v>
      </c>
      <c r="M89" s="3">
        <v>1.4669000000000001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>
        <v>2.1551999999999998</v>
      </c>
      <c r="C90" s="3">
        <v>3.5110999999999999</v>
      </c>
      <c r="D90" s="3">
        <v>1.3557999999999999</v>
      </c>
      <c r="E90" s="3">
        <v>2.1817000000000002</v>
      </c>
      <c r="F90" s="3">
        <v>3.7179000000000002</v>
      </c>
      <c r="G90" s="3">
        <v>1.5363</v>
      </c>
      <c r="H90" s="3">
        <v>1.9881</v>
      </c>
      <c r="I90" s="3">
        <v>3.5670999999999999</v>
      </c>
      <c r="J90" s="3">
        <v>1.5790999999999999</v>
      </c>
      <c r="K90" s="3">
        <v>2.6187</v>
      </c>
      <c r="L90" s="3">
        <v>4.0002000000000004</v>
      </c>
      <c r="M90" s="3">
        <v>1.3815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>
        <v>2.8917000000000002</v>
      </c>
      <c r="C91" s="3">
        <v>3.4563000000000001</v>
      </c>
      <c r="D91" s="3">
        <v>0.56469999999999998</v>
      </c>
      <c r="E91" s="3">
        <v>2.9129</v>
      </c>
      <c r="F91" s="3">
        <v>3.4643000000000002</v>
      </c>
      <c r="G91" s="3">
        <v>0.5514</v>
      </c>
      <c r="H91" s="3">
        <v>3.0087000000000002</v>
      </c>
      <c r="I91" s="3">
        <v>4.0063000000000004</v>
      </c>
      <c r="J91" s="3">
        <v>0.99760000000000004</v>
      </c>
      <c r="K91" s="3">
        <v>2.9165999999999999</v>
      </c>
      <c r="L91" s="3">
        <v>3.6562000000000001</v>
      </c>
      <c r="M91" s="3">
        <v>0.73970000000000002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>
        <v>3.5709</v>
      </c>
      <c r="C92" s="3">
        <v>4.4012000000000002</v>
      </c>
      <c r="D92" s="3">
        <v>0.83030000000000004</v>
      </c>
      <c r="E92" s="3">
        <v>3.8521999999999998</v>
      </c>
      <c r="F92" s="3">
        <v>4.3121</v>
      </c>
      <c r="G92" s="3">
        <v>0.45989999999999998</v>
      </c>
      <c r="H92" s="3">
        <v>3.6332</v>
      </c>
      <c r="I92" s="3">
        <v>4.5330000000000004</v>
      </c>
      <c r="J92" s="3">
        <v>0.89970000000000006</v>
      </c>
      <c r="K92" s="3">
        <v>3.1459000000000001</v>
      </c>
      <c r="L92" s="3">
        <v>4.0644999999999998</v>
      </c>
      <c r="M92" s="3">
        <v>0.91859999999999997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>
        <v>3.3835000000000002</v>
      </c>
      <c r="C93" s="3">
        <v>4.7603999999999997</v>
      </c>
      <c r="D93" s="3">
        <v>1.3769</v>
      </c>
      <c r="E93" s="3">
        <v>3.3408000000000002</v>
      </c>
      <c r="F93" s="3">
        <v>4.5968999999999998</v>
      </c>
      <c r="G93" s="3">
        <v>1.2561</v>
      </c>
      <c r="H93" s="3">
        <v>2.7437</v>
      </c>
      <c r="I93" s="3">
        <v>4.4204999999999997</v>
      </c>
      <c r="J93" s="3">
        <v>1.6768000000000001</v>
      </c>
      <c r="K93" s="3">
        <v>3.1406000000000001</v>
      </c>
      <c r="L93" s="3">
        <v>3.9617</v>
      </c>
      <c r="M93" s="3">
        <v>0.82110000000000005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>
        <v>3.5314000000000001</v>
      </c>
      <c r="C94" s="3">
        <v>4.1295999999999999</v>
      </c>
      <c r="D94" s="3">
        <v>0.59819999999999995</v>
      </c>
      <c r="E94" s="3">
        <v>2.3336999999999999</v>
      </c>
      <c r="F94" s="3">
        <v>3.8119000000000001</v>
      </c>
      <c r="G94" s="3">
        <v>1.4782</v>
      </c>
      <c r="H94" s="3">
        <v>2.6086999999999998</v>
      </c>
      <c r="I94" s="3">
        <v>4.2587000000000002</v>
      </c>
      <c r="J94" s="3">
        <v>1.6498999999999999</v>
      </c>
      <c r="K94" s="3">
        <v>2.5703</v>
      </c>
      <c r="L94" s="3">
        <v>4.0118</v>
      </c>
      <c r="M94" s="3">
        <v>1.4415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>
        <v>3.2132999999999998</v>
      </c>
      <c r="C95" s="3">
        <v>4.3357000000000001</v>
      </c>
      <c r="D95" s="3">
        <v>1.1224000000000001</v>
      </c>
      <c r="E95" s="3">
        <v>2.8980999999999999</v>
      </c>
      <c r="F95" s="3">
        <v>4.0629999999999997</v>
      </c>
      <c r="G95" s="3">
        <v>1.1648000000000001</v>
      </c>
      <c r="H95" s="3">
        <v>2.5512000000000001</v>
      </c>
      <c r="I95" s="3">
        <v>4.0708000000000002</v>
      </c>
      <c r="J95" s="3">
        <v>1.5196000000000001</v>
      </c>
      <c r="K95" s="3">
        <v>2.5116999999999998</v>
      </c>
      <c r="L95" s="3">
        <v>4.1722000000000001</v>
      </c>
      <c r="M95" s="3">
        <v>1.6605000000000001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>
        <v>3.6236999999999999</v>
      </c>
      <c r="C96" s="3">
        <v>4.2779999999999996</v>
      </c>
      <c r="D96" s="3">
        <v>0.65429999999999999</v>
      </c>
      <c r="E96" s="3">
        <v>3.2021999999999999</v>
      </c>
      <c r="F96" s="3">
        <v>4.165</v>
      </c>
      <c r="G96" s="3">
        <v>0.96279999999999999</v>
      </c>
      <c r="H96" s="3">
        <v>2.6836000000000002</v>
      </c>
      <c r="I96" s="3">
        <v>4.4118000000000004</v>
      </c>
      <c r="J96" s="3">
        <v>1.7282</v>
      </c>
      <c r="K96" s="3">
        <v>2.7825000000000002</v>
      </c>
      <c r="L96" s="3">
        <v>3.4094000000000002</v>
      </c>
      <c r="M96" s="3">
        <v>0.62690000000000001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>
        <v>3.5286</v>
      </c>
      <c r="C97" s="3">
        <v>4.2417999999999996</v>
      </c>
      <c r="D97" s="3">
        <v>0.71319999999999995</v>
      </c>
      <c r="E97" s="3">
        <v>3.1120999999999999</v>
      </c>
      <c r="F97" s="3">
        <v>4.2495000000000003</v>
      </c>
      <c r="G97" s="3">
        <v>1.1374</v>
      </c>
      <c r="H97" s="3">
        <v>2.7242999999999999</v>
      </c>
      <c r="I97" s="3">
        <v>3.8210999999999999</v>
      </c>
      <c r="J97" s="3">
        <v>1.0968</v>
      </c>
      <c r="K97" s="3">
        <v>2.786</v>
      </c>
      <c r="L97" s="3">
        <v>4.6726000000000001</v>
      </c>
      <c r="M97" s="3">
        <v>1.8867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>
        <v>2.8906999999999998</v>
      </c>
      <c r="C98" s="3">
        <v>3.8195999999999999</v>
      </c>
      <c r="D98" s="3">
        <v>0.92889999999999995</v>
      </c>
      <c r="E98" s="3">
        <v>2.5632000000000001</v>
      </c>
      <c r="F98" s="3">
        <v>3.3774000000000002</v>
      </c>
      <c r="G98" s="3">
        <v>0.81420000000000003</v>
      </c>
      <c r="H98" s="3">
        <v>2.59</v>
      </c>
      <c r="I98" s="3">
        <v>3.2749999999999999</v>
      </c>
      <c r="J98" s="3">
        <v>0.68489999999999995</v>
      </c>
      <c r="K98" s="3">
        <v>2.8399000000000001</v>
      </c>
      <c r="L98" s="3">
        <v>3.3353000000000002</v>
      </c>
      <c r="M98" s="3">
        <v>0.49540000000000001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>
        <v>1.6175999999999999</v>
      </c>
      <c r="C99" s="3">
        <v>3.0446</v>
      </c>
      <c r="D99" s="3">
        <v>1.427</v>
      </c>
      <c r="E99" s="3">
        <v>2.2831999999999999</v>
      </c>
      <c r="F99" s="3">
        <v>3.1736</v>
      </c>
      <c r="G99" s="3">
        <v>0.89039999999999997</v>
      </c>
      <c r="H99" s="3">
        <v>2.3523999999999998</v>
      </c>
      <c r="I99" s="3">
        <v>3.2442000000000002</v>
      </c>
      <c r="J99" s="3">
        <v>0.89180000000000004</v>
      </c>
      <c r="K99" s="3">
        <v>2.4039999999999999</v>
      </c>
      <c r="L99" s="3">
        <v>3.2566000000000002</v>
      </c>
      <c r="M99" s="3">
        <v>0.85270000000000001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>
        <v>1.74</v>
      </c>
      <c r="C100" s="3">
        <v>2.8913000000000002</v>
      </c>
      <c r="D100" s="3">
        <v>1.1513</v>
      </c>
      <c r="E100" s="3">
        <v>1.9280999999999999</v>
      </c>
      <c r="F100" s="3">
        <v>2.8178999999999998</v>
      </c>
      <c r="G100" s="3">
        <v>0.88980000000000004</v>
      </c>
      <c r="H100" s="3">
        <v>1.9994000000000001</v>
      </c>
      <c r="I100" s="3">
        <v>2.6633</v>
      </c>
      <c r="J100" s="3">
        <v>0.66390000000000005</v>
      </c>
      <c r="K100" s="3">
        <v>1.9179999999999999</v>
      </c>
      <c r="L100" s="3">
        <v>2.7631000000000001</v>
      </c>
      <c r="M100" s="3">
        <v>0.84519999999999995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>
        <v>1.7977000000000001</v>
      </c>
      <c r="C101" s="3">
        <v>2.6240000000000001</v>
      </c>
      <c r="D101" s="3">
        <v>0.82630000000000003</v>
      </c>
      <c r="E101" s="3">
        <v>1.8227</v>
      </c>
      <c r="F101" s="3">
        <v>2.6494</v>
      </c>
      <c r="G101" s="3">
        <v>0.82679999999999998</v>
      </c>
      <c r="H101" s="3">
        <v>1.9761</v>
      </c>
      <c r="I101" s="3">
        <v>2.5684999999999998</v>
      </c>
      <c r="J101" s="3">
        <v>0.59240000000000004</v>
      </c>
      <c r="K101" s="3">
        <v>2.2042999999999999</v>
      </c>
      <c r="L101" s="3">
        <v>2.8094000000000001</v>
      </c>
      <c r="M101" s="3">
        <v>0.60519999999999996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>
        <v>1.7529999999999999</v>
      </c>
      <c r="C102" s="3">
        <v>2.6671999999999998</v>
      </c>
      <c r="D102" s="3">
        <v>0.91420000000000001</v>
      </c>
      <c r="E102" s="3">
        <v>1.5799000000000001</v>
      </c>
      <c r="F102" s="3">
        <v>2.5053000000000001</v>
      </c>
      <c r="G102" s="3">
        <v>0.9254</v>
      </c>
      <c r="H102" s="3">
        <v>1.8069</v>
      </c>
      <c r="I102" s="3">
        <v>2.7349999999999999</v>
      </c>
      <c r="J102" s="3">
        <v>0.92810000000000004</v>
      </c>
      <c r="K102" s="3">
        <v>1.9471000000000001</v>
      </c>
      <c r="L102" s="3">
        <v>3.2421000000000002</v>
      </c>
      <c r="M102" s="3">
        <v>1.2949999999999999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>
        <v>1.2614000000000001</v>
      </c>
      <c r="C103" s="3">
        <v>2.0659999999999998</v>
      </c>
      <c r="D103" s="3">
        <v>0.80459999999999998</v>
      </c>
      <c r="E103" s="3">
        <v>1.4017999999999999</v>
      </c>
      <c r="F103" s="3">
        <v>2.2553000000000001</v>
      </c>
      <c r="G103" s="3">
        <v>0.85350000000000004</v>
      </c>
      <c r="H103" s="3">
        <v>1.2391000000000001</v>
      </c>
      <c r="I103" s="3">
        <v>2.0762999999999998</v>
      </c>
      <c r="J103" s="3">
        <v>0.83720000000000006</v>
      </c>
      <c r="K103" s="3">
        <v>1.2572000000000001</v>
      </c>
      <c r="L103" s="3">
        <v>2.2250000000000001</v>
      </c>
      <c r="M103" s="3">
        <v>0.96779999999999999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>
        <v>0.68510000000000004</v>
      </c>
      <c r="C104" s="3">
        <v>1.4781</v>
      </c>
      <c r="D104" s="3">
        <v>0.79310000000000003</v>
      </c>
      <c r="E104" s="3">
        <v>0.29980000000000001</v>
      </c>
      <c r="F104" s="3">
        <v>1.5081</v>
      </c>
      <c r="G104" s="3">
        <v>1.2082999999999999</v>
      </c>
      <c r="H104" s="3">
        <v>0.2974</v>
      </c>
      <c r="I104" s="3">
        <v>1.6900999999999999</v>
      </c>
      <c r="J104" s="3">
        <v>1.3927</v>
      </c>
      <c r="K104" s="3">
        <v>0.23219999999999999</v>
      </c>
      <c r="L104" s="3">
        <v>1.4739</v>
      </c>
      <c r="M104" s="3">
        <v>1.2417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>
        <v>0.49969999999999998</v>
      </c>
      <c r="C105" s="3">
        <v>1.1352</v>
      </c>
      <c r="D105" s="3">
        <v>0.63549999999999995</v>
      </c>
      <c r="E105" s="3">
        <v>0.27879999999999999</v>
      </c>
      <c r="F105" s="3">
        <v>1.1933</v>
      </c>
      <c r="G105" s="3">
        <v>0.91449999999999998</v>
      </c>
      <c r="H105" s="3">
        <v>0.30230000000000001</v>
      </c>
      <c r="I105" s="3">
        <v>1.0976999999999999</v>
      </c>
      <c r="J105" s="3">
        <v>0.7954</v>
      </c>
      <c r="K105" s="3">
        <v>0.71879999999999999</v>
      </c>
      <c r="L105" s="3">
        <v>1.4511000000000001</v>
      </c>
      <c r="M105" s="3">
        <v>0.73229999999999995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>
        <v>0.17899999999999999</v>
      </c>
      <c r="C106" s="3">
        <v>0.91969999999999996</v>
      </c>
      <c r="D106" s="3">
        <v>0.74070000000000003</v>
      </c>
      <c r="E106" s="3">
        <v>-0.14349999999999999</v>
      </c>
      <c r="F106" s="3">
        <v>0.64449999999999996</v>
      </c>
      <c r="G106" s="3">
        <v>0.78810000000000002</v>
      </c>
      <c r="H106" s="3">
        <v>0.25190000000000001</v>
      </c>
      <c r="I106" s="3">
        <v>1.1022000000000001</v>
      </c>
      <c r="J106" s="3">
        <v>0.85029999999999994</v>
      </c>
      <c r="K106" s="3">
        <v>-0.1016</v>
      </c>
      <c r="L106" s="3">
        <v>1.306</v>
      </c>
      <c r="M106" s="3">
        <v>1.4075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>
        <v>-0.2094</v>
      </c>
      <c r="C107" s="3">
        <v>0.6532</v>
      </c>
      <c r="D107" s="3">
        <v>0.86260000000000003</v>
      </c>
      <c r="E107" s="3">
        <v>-0.15690000000000001</v>
      </c>
      <c r="F107" s="3">
        <v>0.59750000000000003</v>
      </c>
      <c r="G107" s="3">
        <v>0.75439999999999996</v>
      </c>
      <c r="H107" s="3">
        <v>-5.7099999999999998E-2</v>
      </c>
      <c r="I107" s="3">
        <v>0.80989999999999995</v>
      </c>
      <c r="J107" s="3">
        <v>0.86699999999999999</v>
      </c>
      <c r="K107" s="3">
        <v>-1.5E-3</v>
      </c>
      <c r="L107" s="3">
        <v>0.84540000000000004</v>
      </c>
      <c r="M107" s="3">
        <v>0.84689999999999999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>
        <v>0.1149</v>
      </c>
      <c r="C108" s="3">
        <v>0.77910000000000001</v>
      </c>
      <c r="D108" s="3">
        <v>0.66410000000000002</v>
      </c>
      <c r="E108" s="3">
        <v>-4.7000000000000002E-3</v>
      </c>
      <c r="F108" s="3">
        <v>0.75009999999999999</v>
      </c>
      <c r="G108" s="3">
        <v>0.75480000000000003</v>
      </c>
      <c r="H108" s="3">
        <v>-2.0999999999999999E-3</v>
      </c>
      <c r="I108" s="3">
        <v>0.78059999999999996</v>
      </c>
      <c r="J108" s="3">
        <v>0.78280000000000005</v>
      </c>
      <c r="K108" s="3">
        <v>0.1109</v>
      </c>
      <c r="L108" s="3">
        <v>0.80059999999999998</v>
      </c>
      <c r="M108" s="3">
        <v>0.68969999999999998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>
        <v>-0.1048</v>
      </c>
      <c r="C109" s="3">
        <v>0.47</v>
      </c>
      <c r="D109" s="3">
        <v>0.57489999999999997</v>
      </c>
      <c r="E109" s="3">
        <v>-0.16489999999999999</v>
      </c>
      <c r="F109" s="3">
        <v>0.4577</v>
      </c>
      <c r="G109" s="3">
        <v>0.62260000000000004</v>
      </c>
      <c r="H109" s="3">
        <v>-0.20119999999999999</v>
      </c>
      <c r="I109" s="3">
        <v>0.5111</v>
      </c>
      <c r="J109" s="3">
        <v>0.71230000000000004</v>
      </c>
      <c r="K109" s="3">
        <v>-0.12429999999999999</v>
      </c>
      <c r="L109" s="3">
        <v>0.60980000000000001</v>
      </c>
      <c r="M109" s="3">
        <v>0.73409999999999997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>
        <v>-0.14119999999999999</v>
      </c>
      <c r="C110" s="3">
        <v>0.40479999999999999</v>
      </c>
      <c r="D110" s="3">
        <v>0.54610000000000003</v>
      </c>
      <c r="E110" s="3">
        <v>-0.22819999999999999</v>
      </c>
      <c r="F110" s="3">
        <v>0.42780000000000001</v>
      </c>
      <c r="G110" s="3">
        <v>0.65590000000000004</v>
      </c>
      <c r="H110" s="3">
        <v>-0.2049</v>
      </c>
      <c r="I110" s="3">
        <v>0.60599999999999998</v>
      </c>
      <c r="J110" s="3">
        <v>0.81089999999999995</v>
      </c>
      <c r="K110" s="3">
        <v>1.2999999999999999E-3</v>
      </c>
      <c r="L110" s="3">
        <v>0.97170000000000001</v>
      </c>
      <c r="M110" s="3">
        <v>0.97040000000000004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>
        <v>-0.186</v>
      </c>
      <c r="C111" s="3">
        <v>0.79659999999999997</v>
      </c>
      <c r="D111" s="3">
        <v>0.98260000000000003</v>
      </c>
      <c r="E111" s="3">
        <v>-0.12670000000000001</v>
      </c>
      <c r="F111" s="3">
        <v>0.70120000000000005</v>
      </c>
      <c r="G111" s="3">
        <v>0.82799999999999996</v>
      </c>
      <c r="H111" s="3">
        <v>-0.2001</v>
      </c>
      <c r="I111" s="3">
        <v>0.69010000000000005</v>
      </c>
      <c r="J111" s="3">
        <v>0.89019999999999999</v>
      </c>
      <c r="K111" s="3">
        <v>6.7900000000000002E-2</v>
      </c>
      <c r="L111" s="3">
        <v>0.87050000000000005</v>
      </c>
      <c r="M111" s="3">
        <v>0.80249999999999999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>
        <v>0.19339999999999999</v>
      </c>
      <c r="C112" s="3">
        <v>0.84230000000000005</v>
      </c>
      <c r="D112" s="3">
        <v>0.64890000000000003</v>
      </c>
      <c r="E112" s="3">
        <v>0.30530000000000002</v>
      </c>
      <c r="F112" s="3">
        <v>1.1680999999999999</v>
      </c>
      <c r="G112" s="3">
        <v>0.8629</v>
      </c>
      <c r="H112" s="3">
        <v>0.41599999999999998</v>
      </c>
      <c r="I112" s="3">
        <v>1.2126999999999999</v>
      </c>
      <c r="J112" s="3">
        <v>0.79679999999999995</v>
      </c>
      <c r="K112" s="3">
        <v>0.36890000000000001</v>
      </c>
      <c r="L112" s="3">
        <v>1.1725000000000001</v>
      </c>
      <c r="M112" s="3">
        <v>0.80359999999999998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>
        <v>0.90539999999999998</v>
      </c>
      <c r="C113" s="3">
        <v>1.4482999999999999</v>
      </c>
      <c r="D113" s="3">
        <v>0.54290000000000005</v>
      </c>
      <c r="E113" s="3">
        <v>0.98</v>
      </c>
      <c r="F113" s="3">
        <v>1.6442000000000001</v>
      </c>
      <c r="G113" s="3">
        <v>0.66420000000000001</v>
      </c>
      <c r="H113" s="3">
        <v>0.84819999999999995</v>
      </c>
      <c r="I113" s="3">
        <v>1.7644</v>
      </c>
      <c r="J113" s="3">
        <v>0.9163</v>
      </c>
      <c r="K113" s="3">
        <v>0.89219999999999999</v>
      </c>
      <c r="L113" s="3">
        <v>1.9282999999999999</v>
      </c>
      <c r="M113" s="3">
        <v>1.0362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>
        <v>1.1769000000000001</v>
      </c>
      <c r="C114" s="3">
        <v>1.976</v>
      </c>
      <c r="D114" s="3">
        <v>0.79910000000000003</v>
      </c>
      <c r="E114" s="3">
        <v>1.2265999999999999</v>
      </c>
      <c r="F114" s="3">
        <v>1.8033999999999999</v>
      </c>
      <c r="G114" s="3">
        <v>0.57689999999999997</v>
      </c>
      <c r="H114" s="3">
        <v>1.224</v>
      </c>
      <c r="I114" s="3">
        <v>2.1110000000000002</v>
      </c>
      <c r="J114" s="3">
        <v>0.88700000000000001</v>
      </c>
      <c r="K114" s="3">
        <v>1.2410000000000001</v>
      </c>
      <c r="L114" s="3">
        <v>2.3007</v>
      </c>
      <c r="M114" s="3">
        <v>1.0598000000000001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>
        <v>1.661</v>
      </c>
      <c r="C115" s="3">
        <v>2.3849999999999998</v>
      </c>
      <c r="D115" s="3">
        <v>0.72409999999999997</v>
      </c>
      <c r="E115" s="3">
        <v>2.2940999999999998</v>
      </c>
      <c r="F115" s="3">
        <v>2.9089999999999998</v>
      </c>
      <c r="G115" s="3">
        <v>0.61499999999999999</v>
      </c>
      <c r="H115" s="3">
        <v>2.6852999999999998</v>
      </c>
      <c r="I115" s="3">
        <v>3.31</v>
      </c>
      <c r="J115" s="3">
        <v>0.62460000000000004</v>
      </c>
      <c r="K115" s="3">
        <v>2.5831</v>
      </c>
      <c r="L115" s="3">
        <v>3.3157999999999999</v>
      </c>
      <c r="M115" s="3">
        <v>0.73270000000000002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>
        <v>3.0493000000000001</v>
      </c>
      <c r="C116" s="3">
        <v>3.4014000000000002</v>
      </c>
      <c r="D116" s="3">
        <v>0.35210000000000002</v>
      </c>
      <c r="E116" s="3">
        <v>2.9531000000000001</v>
      </c>
      <c r="F116" s="3">
        <v>3.7403</v>
      </c>
      <c r="G116" s="3">
        <v>0.78720000000000001</v>
      </c>
      <c r="H116" s="3">
        <v>3.1345999999999998</v>
      </c>
      <c r="I116" s="3">
        <v>3.9973999999999998</v>
      </c>
      <c r="J116" s="3">
        <v>0.86280000000000001</v>
      </c>
      <c r="K116" s="3">
        <v>2.8464999999999998</v>
      </c>
      <c r="L116" s="3">
        <v>3.3995000000000002</v>
      </c>
      <c r="M116" s="3">
        <v>0.55289999999999995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>
        <v>2.4388000000000001</v>
      </c>
      <c r="C117" s="3">
        <v>3.2343999999999999</v>
      </c>
      <c r="D117" s="3">
        <v>0.79559999999999997</v>
      </c>
      <c r="E117" s="3">
        <v>2.4702999999999999</v>
      </c>
      <c r="F117" s="3">
        <v>3.3018999999999998</v>
      </c>
      <c r="G117" s="3">
        <v>0.83160000000000001</v>
      </c>
      <c r="H117" s="3">
        <v>2.4674</v>
      </c>
      <c r="I117" s="3">
        <v>3.2562000000000002</v>
      </c>
      <c r="J117" s="3">
        <v>0.78879999999999995</v>
      </c>
      <c r="K117" s="3">
        <v>2.4085999999999999</v>
      </c>
      <c r="L117" s="3">
        <v>3.4072</v>
      </c>
      <c r="M117" s="3">
        <v>0.99860000000000004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>
        <v>2.6755</v>
      </c>
      <c r="C118" s="3">
        <v>3.2048999999999999</v>
      </c>
      <c r="D118" s="3">
        <v>0.52929999999999999</v>
      </c>
      <c r="E118" s="3">
        <v>2.3498000000000001</v>
      </c>
      <c r="F118" s="3">
        <v>3.004</v>
      </c>
      <c r="G118" s="3">
        <v>0.6542</v>
      </c>
      <c r="H118" s="3">
        <v>2.2517</v>
      </c>
      <c r="I118" s="3">
        <v>3.1175999999999999</v>
      </c>
      <c r="J118" s="3">
        <v>0.86580000000000001</v>
      </c>
      <c r="K118" s="3">
        <v>2.3509000000000002</v>
      </c>
      <c r="L118" s="3">
        <v>3.2829000000000002</v>
      </c>
      <c r="M118" s="3">
        <v>0.93189999999999995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>
        <v>2.6962000000000002</v>
      </c>
      <c r="C119" s="3">
        <v>3.3616999999999999</v>
      </c>
      <c r="D119" s="3">
        <v>0.66549999999999998</v>
      </c>
      <c r="E119" s="3">
        <v>2.5655999999999999</v>
      </c>
      <c r="F119" s="3">
        <v>3.3519000000000001</v>
      </c>
      <c r="G119" s="3">
        <v>0.78620000000000001</v>
      </c>
      <c r="H119" s="3">
        <v>2.5310000000000001</v>
      </c>
      <c r="I119" s="3">
        <v>3.2709999999999999</v>
      </c>
      <c r="J119" s="3">
        <v>0.74</v>
      </c>
      <c r="K119" s="3">
        <v>2.3986999999999998</v>
      </c>
      <c r="L119" s="3">
        <v>3.1511</v>
      </c>
      <c r="M119" s="3">
        <v>0.75229999999999997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>
        <v>2.3081</v>
      </c>
      <c r="C120" s="3">
        <v>2.8957999999999999</v>
      </c>
      <c r="D120" s="3">
        <v>0.5877</v>
      </c>
      <c r="E120" s="3">
        <v>2.0188000000000001</v>
      </c>
      <c r="F120" s="3">
        <v>2.6031</v>
      </c>
      <c r="G120" s="3">
        <v>0.58430000000000004</v>
      </c>
      <c r="H120" s="3">
        <v>1.7527999999999999</v>
      </c>
      <c r="I120" s="3">
        <v>2.5003000000000002</v>
      </c>
      <c r="J120" s="3">
        <v>0.74750000000000005</v>
      </c>
      <c r="K120" s="3">
        <v>1.7412000000000001</v>
      </c>
      <c r="L120" s="3">
        <v>2.4489000000000001</v>
      </c>
      <c r="M120" s="3">
        <v>0.7077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>
        <v>2.2713000000000001</v>
      </c>
      <c r="C121" s="3">
        <v>2.8481999999999998</v>
      </c>
      <c r="D121" s="3">
        <v>0.57699999999999996</v>
      </c>
      <c r="E121" s="3">
        <v>2.4342000000000001</v>
      </c>
      <c r="F121" s="3">
        <v>2.7991000000000001</v>
      </c>
      <c r="G121" s="3">
        <v>0.3649</v>
      </c>
      <c r="H121" s="3">
        <v>2.1798000000000002</v>
      </c>
      <c r="I121" s="3">
        <v>2.7722000000000002</v>
      </c>
      <c r="J121" s="3">
        <v>0.59240000000000004</v>
      </c>
      <c r="K121" s="3">
        <v>2.2496999999999998</v>
      </c>
      <c r="L121" s="3">
        <v>2.734</v>
      </c>
      <c r="M121" s="3">
        <v>0.48430000000000001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>
        <v>2.4508999999999999</v>
      </c>
      <c r="C122" s="3">
        <v>2.8723000000000001</v>
      </c>
      <c r="D122" s="3">
        <v>0.4214</v>
      </c>
      <c r="E122" s="3">
        <v>2.2858000000000001</v>
      </c>
      <c r="F122" s="3">
        <v>2.8422999999999998</v>
      </c>
      <c r="G122" s="3">
        <v>0.55649999999999999</v>
      </c>
      <c r="H122" s="3">
        <v>2.4350000000000001</v>
      </c>
      <c r="I122" s="3">
        <v>2.9672999999999998</v>
      </c>
      <c r="J122" s="3">
        <v>0.5323</v>
      </c>
      <c r="K122" s="3">
        <v>2.3001</v>
      </c>
      <c r="L122" s="3">
        <v>3.1377999999999999</v>
      </c>
      <c r="M122" s="3">
        <v>0.8377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>
        <v>2.1555</v>
      </c>
      <c r="C123" s="3">
        <v>2.8733</v>
      </c>
      <c r="D123" s="3">
        <v>0.71779999999999999</v>
      </c>
      <c r="E123" s="3">
        <v>2.2103000000000002</v>
      </c>
      <c r="F123" s="3">
        <v>2.8654000000000002</v>
      </c>
      <c r="G123" s="3">
        <v>0.65510000000000002</v>
      </c>
      <c r="H123" s="3">
        <v>2.2199</v>
      </c>
      <c r="I123" s="3">
        <v>2.9064999999999999</v>
      </c>
      <c r="J123" s="3">
        <v>0.68659999999999999</v>
      </c>
      <c r="K123" s="3">
        <v>2.0998999999999999</v>
      </c>
      <c r="L123" s="3">
        <v>2.8287</v>
      </c>
      <c r="M123" s="3">
        <v>0.7288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>
        <v>2.319</v>
      </c>
      <c r="C124" s="3">
        <v>2.8252000000000002</v>
      </c>
      <c r="D124" s="3">
        <v>0.50609999999999999</v>
      </c>
      <c r="E124" s="3">
        <v>2.3031999999999999</v>
      </c>
      <c r="F124" s="3">
        <v>2.8418999999999999</v>
      </c>
      <c r="G124" s="3">
        <v>0.53879999999999995</v>
      </c>
      <c r="H124" s="3">
        <v>2.2964000000000002</v>
      </c>
      <c r="I124" s="3">
        <v>2.9843999999999999</v>
      </c>
      <c r="J124" s="3">
        <v>0.68799999999999994</v>
      </c>
      <c r="K124" s="3">
        <v>2.1015999999999999</v>
      </c>
      <c r="L124" s="3">
        <v>2.7713000000000001</v>
      </c>
      <c r="M124" s="3">
        <v>0.66969999999999996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>
        <v>2.6787000000000001</v>
      </c>
      <c r="C125" s="3">
        <v>3.1183000000000001</v>
      </c>
      <c r="D125" s="3">
        <v>0.4395</v>
      </c>
      <c r="E125" s="3">
        <v>2.7650000000000001</v>
      </c>
      <c r="F125" s="3">
        <v>3.3003999999999998</v>
      </c>
      <c r="G125" s="3">
        <v>0.53549999999999998</v>
      </c>
      <c r="H125" s="3">
        <v>2.5594000000000001</v>
      </c>
      <c r="I125" s="3">
        <v>3.2014999999999998</v>
      </c>
      <c r="J125" s="3">
        <v>0.6421</v>
      </c>
      <c r="K125" s="3">
        <v>2.6019000000000001</v>
      </c>
      <c r="L125" s="3">
        <v>3.1381000000000001</v>
      </c>
      <c r="M125" s="3">
        <v>0.53620000000000001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>
        <v>2.5989</v>
      </c>
      <c r="C126" s="3">
        <v>3.0493000000000001</v>
      </c>
      <c r="D126" s="3">
        <v>0.45050000000000001</v>
      </c>
      <c r="E126" s="3">
        <v>2.4655999999999998</v>
      </c>
      <c r="F126" s="3">
        <v>3.0110000000000001</v>
      </c>
      <c r="G126" s="3">
        <v>0.54549999999999998</v>
      </c>
      <c r="H126" s="3">
        <v>2.5497999999999998</v>
      </c>
      <c r="I126" s="3">
        <v>3.1185999999999998</v>
      </c>
      <c r="J126" s="3">
        <v>0.56879999999999997</v>
      </c>
      <c r="K126" s="3">
        <v>2.508</v>
      </c>
      <c r="L126" s="3">
        <v>3.1492</v>
      </c>
      <c r="M126" s="3">
        <v>0.64119999999999999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>
        <v>2.6497999999999999</v>
      </c>
      <c r="C127" s="3">
        <v>3.0629</v>
      </c>
      <c r="D127" s="3">
        <v>0.41310000000000002</v>
      </c>
      <c r="E127" s="3">
        <v>2.6985000000000001</v>
      </c>
      <c r="F127" s="3">
        <v>3.1798999999999999</v>
      </c>
      <c r="G127" s="3">
        <v>0.48139999999999999</v>
      </c>
      <c r="H127" s="3">
        <v>2.7010000000000001</v>
      </c>
      <c r="I127" s="3">
        <v>3.2991000000000001</v>
      </c>
      <c r="J127" s="3">
        <v>0.59809999999999997</v>
      </c>
      <c r="K127" s="3">
        <v>2.6151</v>
      </c>
      <c r="L127" s="3">
        <v>3.2105000000000001</v>
      </c>
      <c r="M127" s="3">
        <v>0.59540000000000004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>
        <v>2.9308999999999998</v>
      </c>
      <c r="C128" s="3">
        <v>3.2530000000000001</v>
      </c>
      <c r="D128" s="3">
        <v>0.3221</v>
      </c>
      <c r="E128" s="3">
        <v>2.8811</v>
      </c>
      <c r="F128" s="3">
        <v>3.2164000000000001</v>
      </c>
      <c r="G128" s="3">
        <v>0.33529999999999999</v>
      </c>
      <c r="H128" s="3">
        <v>2.6943000000000001</v>
      </c>
      <c r="I128" s="3">
        <v>3.0973000000000002</v>
      </c>
      <c r="J128" s="3">
        <v>0.40300000000000002</v>
      </c>
      <c r="K128" s="3">
        <v>2.5689000000000002</v>
      </c>
      <c r="L128" s="3">
        <v>2.9403000000000001</v>
      </c>
      <c r="M128" s="3">
        <v>0.37140000000000001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>
        <v>3.0314000000000001</v>
      </c>
      <c r="C129" s="3">
        <v>3.3959999999999999</v>
      </c>
      <c r="D129" s="3">
        <v>0.36470000000000002</v>
      </c>
      <c r="E129" s="3">
        <v>2.9643000000000002</v>
      </c>
      <c r="F129" s="3">
        <v>3.3041</v>
      </c>
      <c r="G129" s="3">
        <v>0.33979999999999999</v>
      </c>
      <c r="H129" s="3">
        <v>2.8489</v>
      </c>
      <c r="I129" s="3">
        <v>3.1798000000000002</v>
      </c>
      <c r="J129" s="3">
        <v>0.33090000000000003</v>
      </c>
      <c r="K129" s="3">
        <v>2.8127</v>
      </c>
      <c r="L129" s="3">
        <v>3.4089</v>
      </c>
      <c r="M129" s="3">
        <v>0.59619999999999995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>
        <v>2.8980000000000001</v>
      </c>
      <c r="C130" s="3">
        <v>3.5552999999999999</v>
      </c>
      <c r="D130" s="3">
        <v>0.6573</v>
      </c>
      <c r="E130" s="3">
        <v>2.6686000000000001</v>
      </c>
      <c r="F130" s="3">
        <v>3.3601999999999999</v>
      </c>
      <c r="G130" s="3">
        <v>0.69159999999999999</v>
      </c>
      <c r="H130" s="3">
        <v>2.5821000000000001</v>
      </c>
      <c r="I130" s="3">
        <v>3.3555999999999999</v>
      </c>
      <c r="J130" s="3">
        <v>0.77349999999999997</v>
      </c>
      <c r="K130" s="3">
        <v>2.7503000000000002</v>
      </c>
      <c r="L130" s="3">
        <v>3.3574999999999999</v>
      </c>
      <c r="M130" s="3">
        <v>0.60719999999999996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>
        <v>2.2648000000000001</v>
      </c>
      <c r="C131" s="3">
        <v>2.8778000000000001</v>
      </c>
      <c r="D131" s="3">
        <v>0.61299999999999999</v>
      </c>
      <c r="E131" s="3">
        <v>2.1223999999999998</v>
      </c>
      <c r="F131" s="3">
        <v>2.9228999999999998</v>
      </c>
      <c r="G131" s="3">
        <v>0.80049999999999999</v>
      </c>
      <c r="H131" s="3">
        <v>1.9320999999999999</v>
      </c>
      <c r="I131" s="3">
        <v>2.7233999999999998</v>
      </c>
      <c r="J131" s="3">
        <v>0.7913</v>
      </c>
      <c r="K131" s="3">
        <v>1.8994</v>
      </c>
      <c r="L131" s="3">
        <v>2.5661</v>
      </c>
      <c r="M131" s="3">
        <v>0.66669999999999996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>
        <v>2.8264</v>
      </c>
      <c r="C132" s="3">
        <v>3.2921</v>
      </c>
      <c r="D132" s="3">
        <v>0.4657</v>
      </c>
      <c r="E132" s="3">
        <v>2.6333000000000002</v>
      </c>
      <c r="F132" s="3">
        <v>3.1265000000000001</v>
      </c>
      <c r="G132" s="3">
        <v>0.49320000000000003</v>
      </c>
      <c r="H132" s="3">
        <v>2.5185</v>
      </c>
      <c r="I132" s="3">
        <v>3.0379999999999998</v>
      </c>
      <c r="J132" s="3">
        <v>0.51949999999999996</v>
      </c>
      <c r="K132" s="3">
        <v>2.3557999999999999</v>
      </c>
      <c r="L132" s="3">
        <v>2.9479000000000002</v>
      </c>
      <c r="M132" s="3">
        <v>0.59219999999999995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>
        <v>2.6924999999999999</v>
      </c>
      <c r="C133" s="3">
        <v>3.2509999999999999</v>
      </c>
      <c r="D133" s="3">
        <v>0.5585</v>
      </c>
      <c r="E133" s="3">
        <v>2.5112999999999999</v>
      </c>
      <c r="F133" s="3">
        <v>3.0503</v>
      </c>
      <c r="G133" s="3">
        <v>0.53900000000000003</v>
      </c>
      <c r="H133" s="3">
        <v>2.3201999999999998</v>
      </c>
      <c r="I133" s="3">
        <v>2.9908999999999999</v>
      </c>
      <c r="J133" s="3">
        <v>0.67069999999999996</v>
      </c>
      <c r="K133" s="3">
        <v>2.4961000000000002</v>
      </c>
      <c r="L133" s="3">
        <v>3.1848000000000001</v>
      </c>
      <c r="M133" s="3">
        <v>0.68879999999999997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>
        <v>2.7829000000000002</v>
      </c>
      <c r="C134" s="3">
        <v>3.1945000000000001</v>
      </c>
      <c r="D134" s="3">
        <v>0.41160000000000002</v>
      </c>
      <c r="E134" s="3">
        <v>2.7244000000000002</v>
      </c>
      <c r="F134" s="3">
        <v>3.2503000000000002</v>
      </c>
      <c r="G134" s="3">
        <v>0.52590000000000003</v>
      </c>
      <c r="H134" s="3">
        <v>2.7</v>
      </c>
      <c r="I134" s="3">
        <v>3.4056999999999999</v>
      </c>
      <c r="J134" s="3">
        <v>0.7056</v>
      </c>
      <c r="K134" s="3">
        <v>2.5186999999999999</v>
      </c>
      <c r="L134" s="3">
        <v>3.2822</v>
      </c>
      <c r="M134" s="3">
        <v>0.76359999999999995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>
        <v>2.8346</v>
      </c>
      <c r="C135" s="3">
        <v>3.6027999999999998</v>
      </c>
      <c r="D135" s="3">
        <v>0.76819999999999999</v>
      </c>
      <c r="E135" s="3">
        <v>2.9998999999999998</v>
      </c>
      <c r="F135" s="3">
        <v>3.6204000000000001</v>
      </c>
      <c r="G135" s="3">
        <v>0.62050000000000005</v>
      </c>
      <c r="H135" s="3">
        <v>2.8035999999999999</v>
      </c>
      <c r="I135" s="3">
        <v>3.6126</v>
      </c>
      <c r="J135" s="3">
        <v>0.80900000000000005</v>
      </c>
      <c r="K135" s="3">
        <v>2.9005000000000001</v>
      </c>
      <c r="L135" s="3">
        <v>3.6938</v>
      </c>
      <c r="M135" s="3">
        <v>0.79330000000000001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>
        <v>3.4376000000000002</v>
      </c>
      <c r="C136" s="3">
        <v>3.9483000000000001</v>
      </c>
      <c r="D136" s="3">
        <v>0.51080000000000003</v>
      </c>
      <c r="E136" s="3">
        <v>3.484</v>
      </c>
      <c r="F136" s="3">
        <v>4.1851000000000003</v>
      </c>
      <c r="G136" s="3">
        <v>0.70109999999999995</v>
      </c>
      <c r="H136" s="3">
        <v>3.4262999999999999</v>
      </c>
      <c r="I136" s="3">
        <v>4.0420999999999996</v>
      </c>
      <c r="J136" s="3">
        <v>0.61580000000000001</v>
      </c>
      <c r="K136" s="3">
        <v>3.4422999999999999</v>
      </c>
      <c r="L136" s="3">
        <v>4.0991999999999997</v>
      </c>
      <c r="M136" s="3">
        <v>0.65690000000000004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>
        <v>3.5992000000000002</v>
      </c>
      <c r="C137" s="3">
        <v>4.0987999999999998</v>
      </c>
      <c r="D137" s="3">
        <v>0.49959999999999999</v>
      </c>
      <c r="E137" s="3">
        <v>3.7014</v>
      </c>
      <c r="F137" s="3">
        <v>4.3605999999999998</v>
      </c>
      <c r="G137" s="3">
        <v>0.65920000000000001</v>
      </c>
      <c r="H137" s="3">
        <v>3.7900999999999998</v>
      </c>
      <c r="I137" s="3">
        <v>4.4020999999999999</v>
      </c>
      <c r="J137" s="3">
        <v>0.61199999999999999</v>
      </c>
      <c r="K137" s="3">
        <v>3.8675000000000002</v>
      </c>
      <c r="L137" s="3">
        <v>4.3978000000000002</v>
      </c>
      <c r="M137" s="3">
        <v>0.53029999999999999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>
        <v>3.472</v>
      </c>
      <c r="C138" s="3">
        <v>4.0464000000000002</v>
      </c>
      <c r="D138" s="3">
        <v>0.57440000000000002</v>
      </c>
      <c r="E138" s="3">
        <v>3.3925000000000001</v>
      </c>
      <c r="F138" s="3">
        <v>3.9138999999999999</v>
      </c>
      <c r="G138" s="3">
        <v>0.52139999999999997</v>
      </c>
      <c r="H138" s="3">
        <v>3.4983</v>
      </c>
      <c r="I138" s="3">
        <v>4.0533999999999999</v>
      </c>
      <c r="J138" s="3">
        <v>0.55520000000000003</v>
      </c>
      <c r="K138" s="3">
        <v>3.3820000000000001</v>
      </c>
      <c r="L138" s="3">
        <v>3.9820000000000002</v>
      </c>
      <c r="M138" s="3">
        <v>0.6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>
        <v>3.4144999999999999</v>
      </c>
      <c r="C139" s="3">
        <v>3.9399000000000002</v>
      </c>
      <c r="D139" s="3">
        <v>0.52539999999999998</v>
      </c>
      <c r="E139" s="3">
        <v>3.5442999999999998</v>
      </c>
      <c r="F139" s="3">
        <v>3.9020000000000001</v>
      </c>
      <c r="G139" s="3">
        <v>0.35770000000000002</v>
      </c>
      <c r="H139" s="3">
        <v>3.4159000000000002</v>
      </c>
      <c r="I139" s="3">
        <v>4.0541999999999998</v>
      </c>
      <c r="J139" s="3">
        <v>0.63829999999999998</v>
      </c>
      <c r="K139" s="3">
        <v>3.3715999999999999</v>
      </c>
      <c r="L139" s="3">
        <v>4.266</v>
      </c>
      <c r="M139" s="3">
        <v>0.89439999999999997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>
        <v>2.6160999999999999</v>
      </c>
      <c r="C140" s="3">
        <v>3.3555999999999999</v>
      </c>
      <c r="D140" s="3">
        <v>0.73939999999999995</v>
      </c>
      <c r="E140" s="3">
        <v>2.3100999999999998</v>
      </c>
      <c r="F140" s="3">
        <v>2.8990999999999998</v>
      </c>
      <c r="G140" s="3">
        <v>0.58899999999999997</v>
      </c>
      <c r="H140" s="3">
        <v>2.0939999999999999</v>
      </c>
      <c r="I140" s="3">
        <v>2.9781</v>
      </c>
      <c r="J140" s="3">
        <v>0.8841</v>
      </c>
      <c r="K140" s="3">
        <v>2.2349000000000001</v>
      </c>
      <c r="L140" s="3">
        <v>3.1107</v>
      </c>
      <c r="M140" s="3">
        <v>0.87580000000000002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>
        <v>1.3129999999999999</v>
      </c>
      <c r="C141" s="3">
        <v>2.1009000000000002</v>
      </c>
      <c r="D141" s="3">
        <v>0.78790000000000004</v>
      </c>
      <c r="E141" s="3">
        <v>0.95899999999999996</v>
      </c>
      <c r="F141" s="3">
        <v>1.9342999999999999</v>
      </c>
      <c r="G141" s="3">
        <v>0.97529999999999994</v>
      </c>
      <c r="H141" s="3">
        <v>1.2359</v>
      </c>
      <c r="I141" s="3">
        <v>1.8761000000000001</v>
      </c>
      <c r="J141" s="3">
        <v>0.64019999999999999</v>
      </c>
      <c r="K141" s="3">
        <v>1.4397</v>
      </c>
      <c r="L141" s="3">
        <v>2.2265999999999999</v>
      </c>
      <c r="M141" s="3">
        <v>0.78690000000000004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>
        <v>1.1035999999999999</v>
      </c>
      <c r="C142" s="3">
        <v>1.5943000000000001</v>
      </c>
      <c r="D142" s="3">
        <v>0.49080000000000001</v>
      </c>
      <c r="E142" s="3">
        <v>0.95430000000000004</v>
      </c>
      <c r="F142" s="3">
        <v>1.5201</v>
      </c>
      <c r="G142" s="3">
        <v>0.56579999999999997</v>
      </c>
      <c r="H142" s="3">
        <v>1.0003</v>
      </c>
      <c r="I142" s="3">
        <v>1.6127</v>
      </c>
      <c r="J142" s="3">
        <v>0.61240000000000006</v>
      </c>
      <c r="K142" s="3">
        <v>0.90029999999999999</v>
      </c>
      <c r="L142" s="3">
        <v>1.6093</v>
      </c>
      <c r="M142" s="3">
        <v>0.70889999999999997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>
        <v>-0.24179999999999999</v>
      </c>
      <c r="C143" s="3">
        <v>0.70030000000000003</v>
      </c>
      <c r="D143" s="3">
        <v>0.94220000000000004</v>
      </c>
      <c r="E143" s="3">
        <v>-0.25590000000000002</v>
      </c>
      <c r="F143" s="3">
        <v>0.50880000000000003</v>
      </c>
      <c r="G143" s="3">
        <v>0.76470000000000005</v>
      </c>
      <c r="H143" s="3">
        <v>-0.2238</v>
      </c>
      <c r="I143" s="3">
        <v>0.80279999999999996</v>
      </c>
      <c r="J143" s="3">
        <v>1.0266</v>
      </c>
      <c r="K143" s="3">
        <v>0.1991</v>
      </c>
      <c r="L143" s="3">
        <v>0.78600000000000003</v>
      </c>
      <c r="M143" s="3">
        <v>0.58689999999999998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>
        <v>-0.34150000000000003</v>
      </c>
      <c r="C144" s="3">
        <v>0.45729999999999998</v>
      </c>
      <c r="D144" s="3">
        <v>0.79890000000000005</v>
      </c>
      <c r="E144" s="3">
        <v>-0.20019999999999999</v>
      </c>
      <c r="F144" s="3">
        <v>0.69869999999999999</v>
      </c>
      <c r="G144" s="3">
        <v>0.89890000000000003</v>
      </c>
      <c r="H144" s="3">
        <v>-0.1124</v>
      </c>
      <c r="I144" s="3">
        <v>0.71450000000000002</v>
      </c>
      <c r="J144" s="3">
        <v>0.82689999999999997</v>
      </c>
      <c r="K144" s="3">
        <v>4.0599999999999997E-2</v>
      </c>
      <c r="L144" s="3">
        <v>0.88800000000000001</v>
      </c>
      <c r="M144" s="3">
        <v>0.84740000000000004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>
        <v>-0.3357</v>
      </c>
      <c r="C145" s="3">
        <v>0.46110000000000001</v>
      </c>
      <c r="D145" s="3">
        <v>0.79679999999999995</v>
      </c>
      <c r="E145" s="3">
        <v>-0.18379999999999999</v>
      </c>
      <c r="F145" s="3">
        <v>0.48430000000000001</v>
      </c>
      <c r="G145" s="3">
        <v>0.66820000000000002</v>
      </c>
      <c r="H145" s="3">
        <v>4.1599999999999998E-2</v>
      </c>
      <c r="I145" s="3">
        <v>0.69920000000000004</v>
      </c>
      <c r="J145" s="3">
        <v>0.65759999999999996</v>
      </c>
      <c r="K145" s="3">
        <v>0.2379</v>
      </c>
      <c r="L145" s="3">
        <v>1.0689</v>
      </c>
      <c r="M145" s="3">
        <v>0.83099999999999996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>
        <v>-0.22070000000000001</v>
      </c>
      <c r="C146" s="3">
        <v>0.50319999999999998</v>
      </c>
      <c r="D146" s="3">
        <v>0.72399999999999998</v>
      </c>
      <c r="E146" s="3">
        <v>-0.49759999999999999</v>
      </c>
      <c r="F146" s="3">
        <v>7.9399999999999998E-2</v>
      </c>
      <c r="G146" s="3">
        <v>0.57699999999999996</v>
      </c>
      <c r="H146" s="3">
        <v>-0.1421</v>
      </c>
      <c r="I146" s="3">
        <v>0.31630000000000003</v>
      </c>
      <c r="J146" s="3">
        <v>0.45839999999999997</v>
      </c>
      <c r="K146" s="3">
        <v>-1.9300000000000001E-2</v>
      </c>
      <c r="L146" s="3">
        <v>0.68120000000000003</v>
      </c>
      <c r="M146" s="3">
        <v>0.70050000000000001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>
        <v>-0.78800000000000003</v>
      </c>
      <c r="C147" s="3">
        <v>-0.1522</v>
      </c>
      <c r="D147" s="3">
        <v>0.63580000000000003</v>
      </c>
      <c r="E147" s="3">
        <v>-0.77400000000000002</v>
      </c>
      <c r="F147" s="3">
        <v>2.5000000000000001E-3</v>
      </c>
      <c r="G147" s="3">
        <v>0.77649999999999997</v>
      </c>
      <c r="H147" s="3">
        <v>-0.70740000000000003</v>
      </c>
      <c r="I147" s="3">
        <v>0.21510000000000001</v>
      </c>
      <c r="J147" s="3">
        <v>0.92249999999999999</v>
      </c>
      <c r="K147" s="3">
        <v>-0.37659999999999999</v>
      </c>
      <c r="L147" s="3">
        <v>0.28089999999999998</v>
      </c>
      <c r="M147" s="3">
        <v>0.65749999999999997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>
        <v>-0.98599999999999999</v>
      </c>
      <c r="C148" s="3">
        <v>-0.2409</v>
      </c>
      <c r="D148" s="3">
        <v>0.74509999999999998</v>
      </c>
      <c r="E148" s="3">
        <v>-0.71719999999999995</v>
      </c>
      <c r="F148" s="3">
        <v>-0.2041</v>
      </c>
      <c r="G148" s="3">
        <v>0.5131</v>
      </c>
      <c r="H148" s="3">
        <v>-0.5544</v>
      </c>
      <c r="I148" s="3">
        <v>1.7600000000000001E-2</v>
      </c>
      <c r="J148" s="3">
        <v>0.57199999999999995</v>
      </c>
      <c r="K148" s="3">
        <v>-0.53029999999999999</v>
      </c>
      <c r="L148" s="3">
        <v>0.2727</v>
      </c>
      <c r="M148" s="3">
        <v>0.80300000000000005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>
        <v>-0.64129999999999998</v>
      </c>
      <c r="C149" s="3">
        <v>-0.12429999999999999</v>
      </c>
      <c r="D149" s="3">
        <v>0.51700000000000002</v>
      </c>
      <c r="E149" s="3">
        <v>-0.84050000000000002</v>
      </c>
      <c r="F149" s="3">
        <v>-7.6899999999999996E-2</v>
      </c>
      <c r="G149" s="3">
        <v>0.76359999999999995</v>
      </c>
      <c r="H149" s="3">
        <v>-1.0119</v>
      </c>
      <c r="I149" s="3">
        <v>-0.2369</v>
      </c>
      <c r="J149" s="3">
        <v>0.77500000000000002</v>
      </c>
      <c r="K149" s="3">
        <v>-0.76439999999999997</v>
      </c>
      <c r="L149" s="3">
        <v>0.32090000000000002</v>
      </c>
      <c r="M149" s="3">
        <v>1.0852999999999999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>
        <v>-1.0831</v>
      </c>
      <c r="C150" s="3">
        <v>-0.1502</v>
      </c>
      <c r="D150" s="3">
        <v>0.93300000000000005</v>
      </c>
      <c r="E150" s="3">
        <v>-1.2312000000000001</v>
      </c>
      <c r="F150" s="3">
        <v>-0.39069999999999999</v>
      </c>
      <c r="G150" s="3">
        <v>0.84060000000000001</v>
      </c>
      <c r="H150" s="3">
        <v>-1.1131</v>
      </c>
      <c r="I150" s="3">
        <v>-0.28439999999999999</v>
      </c>
      <c r="J150" s="3">
        <v>0.82869999999999999</v>
      </c>
      <c r="K150" s="3">
        <v>-0.76819999999999999</v>
      </c>
      <c r="L150" s="3">
        <v>4.7000000000000002E-3</v>
      </c>
      <c r="M150" s="3">
        <v>0.77290000000000003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>
        <v>-1.0045999999999999</v>
      </c>
      <c r="C151" s="3">
        <v>-0.56030000000000002</v>
      </c>
      <c r="D151" s="3">
        <v>0.44440000000000002</v>
      </c>
      <c r="E151" s="3">
        <v>-1.1795</v>
      </c>
      <c r="F151" s="3">
        <v>-0.13270000000000001</v>
      </c>
      <c r="G151" s="3">
        <v>1.0468</v>
      </c>
      <c r="H151" s="3">
        <v>-0.81220000000000003</v>
      </c>
      <c r="I151" s="3">
        <v>-5.7700000000000001E-2</v>
      </c>
      <c r="J151" s="3">
        <v>0.75449999999999995</v>
      </c>
      <c r="K151" s="3">
        <v>-0.86260000000000003</v>
      </c>
      <c r="L151" s="3">
        <v>0.15620000000000001</v>
      </c>
      <c r="M151" s="3">
        <v>1.0187999999999999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>
        <v>-0.8</v>
      </c>
      <c r="C152" s="3">
        <v>-4.36E-2</v>
      </c>
      <c r="D152" s="3">
        <v>0.75639999999999996</v>
      </c>
      <c r="E152" s="3">
        <v>-0.69969999999999999</v>
      </c>
      <c r="F152" s="3">
        <v>-4.4200000000000003E-2</v>
      </c>
      <c r="G152" s="3">
        <v>0.65549999999999997</v>
      </c>
      <c r="H152" s="3">
        <v>-0.69969999999999999</v>
      </c>
      <c r="I152" s="3">
        <v>-6.6699999999999995E-2</v>
      </c>
      <c r="J152" s="3">
        <v>0.63300000000000001</v>
      </c>
      <c r="K152" s="3">
        <v>-0.53129999999999999</v>
      </c>
      <c r="L152" s="3">
        <v>0.16980000000000001</v>
      </c>
      <c r="M152" s="3">
        <v>0.70109999999999995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>
        <v>-1.1283000000000001</v>
      </c>
      <c r="C153" s="3">
        <v>-0.26090000000000002</v>
      </c>
      <c r="D153" s="3">
        <v>0.86739999999999995</v>
      </c>
      <c r="E153" s="3">
        <v>-0.87039999999999995</v>
      </c>
      <c r="F153" s="3">
        <v>-4.1099999999999998E-2</v>
      </c>
      <c r="G153" s="3">
        <v>0.82930000000000004</v>
      </c>
      <c r="H153" s="3">
        <v>-0.82820000000000005</v>
      </c>
      <c r="I153" s="3">
        <v>-8.9599999999999999E-2</v>
      </c>
      <c r="J153" s="3">
        <v>0.73860000000000003</v>
      </c>
      <c r="K153" s="3">
        <v>-0.1633</v>
      </c>
      <c r="L153" s="3">
        <v>0.45800000000000002</v>
      </c>
      <c r="M153" s="3">
        <v>0.62129999999999996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>
        <v>-1.1123000000000001</v>
      </c>
      <c r="C154" s="3">
        <v>-0.21529999999999999</v>
      </c>
      <c r="D154" s="3">
        <v>0.89700000000000002</v>
      </c>
      <c r="E154" s="3">
        <v>-0.74080000000000001</v>
      </c>
      <c r="F154" s="3">
        <v>-3.6700000000000003E-2</v>
      </c>
      <c r="G154" s="3">
        <v>0.70409999999999995</v>
      </c>
      <c r="H154" s="3">
        <v>-0.79849999999999999</v>
      </c>
      <c r="I154" s="3">
        <v>0.64139999999999997</v>
      </c>
      <c r="J154" s="3">
        <v>1.4399</v>
      </c>
      <c r="K154" s="3">
        <v>-0.35410000000000003</v>
      </c>
      <c r="L154" s="3">
        <v>1.0962000000000001</v>
      </c>
      <c r="M154" s="3">
        <v>1.4502999999999999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>
        <v>-0.58979999999999999</v>
      </c>
      <c r="C155" s="3">
        <v>0.26340000000000002</v>
      </c>
      <c r="D155" s="3">
        <v>0.85319999999999996</v>
      </c>
      <c r="E155" s="3">
        <v>-0.1178</v>
      </c>
      <c r="F155" s="3">
        <v>0.71419999999999995</v>
      </c>
      <c r="G155" s="3">
        <v>0.83199999999999996</v>
      </c>
      <c r="H155" s="3">
        <v>0.30719999999999997</v>
      </c>
      <c r="I155" s="3">
        <v>1.0214000000000001</v>
      </c>
      <c r="J155" s="3">
        <v>0.71430000000000005</v>
      </c>
      <c r="K155" s="3">
        <v>0.48580000000000001</v>
      </c>
      <c r="L155" s="3">
        <v>1.3168</v>
      </c>
      <c r="M155" s="3">
        <v>0.83099999999999996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>
        <v>0.2742</v>
      </c>
      <c r="C156" s="3">
        <v>0.755</v>
      </c>
      <c r="D156" s="3">
        <v>0.48080000000000001</v>
      </c>
      <c r="E156" s="3">
        <v>0.54869999999999997</v>
      </c>
      <c r="F156" s="3">
        <v>1.2494000000000001</v>
      </c>
      <c r="G156" s="3">
        <v>0.70069999999999999</v>
      </c>
      <c r="H156" s="3">
        <v>0.88560000000000005</v>
      </c>
      <c r="I156" s="3">
        <v>1.5274000000000001</v>
      </c>
      <c r="J156" s="3">
        <v>0.64180000000000004</v>
      </c>
      <c r="K156" s="3">
        <v>0.86990000000000001</v>
      </c>
      <c r="L156" s="3">
        <v>1.7828999999999999</v>
      </c>
      <c r="M156" s="3">
        <v>0.91300000000000003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>
        <v>0.51119999999999999</v>
      </c>
      <c r="C157" s="3">
        <v>1.1176999999999999</v>
      </c>
      <c r="D157" s="3">
        <v>0.60650000000000004</v>
      </c>
      <c r="E157" s="3">
        <v>0.86890000000000001</v>
      </c>
      <c r="F157" s="3">
        <v>1.5736000000000001</v>
      </c>
      <c r="G157" s="3">
        <v>0.70469999999999999</v>
      </c>
      <c r="H157" s="3">
        <v>0.92249999999999999</v>
      </c>
      <c r="I157" s="3">
        <v>1.7019</v>
      </c>
      <c r="J157" s="3">
        <v>0.77939999999999998</v>
      </c>
      <c r="K157" s="3">
        <v>1.1874</v>
      </c>
      <c r="L157" s="3">
        <v>2.0670999999999999</v>
      </c>
      <c r="M157" s="3">
        <v>0.87970000000000004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>
        <v>0.6623</v>
      </c>
      <c r="C158" s="3">
        <v>1.3579000000000001</v>
      </c>
      <c r="D158" s="3">
        <v>0.6956</v>
      </c>
      <c r="E158" s="3">
        <v>1.0993999999999999</v>
      </c>
      <c r="F158" s="3">
        <v>1.7007000000000001</v>
      </c>
      <c r="G158" s="3">
        <v>0.60129999999999995</v>
      </c>
      <c r="H158" s="3">
        <v>1.5019</v>
      </c>
      <c r="I158" s="3">
        <v>2.1701000000000001</v>
      </c>
      <c r="J158" s="3">
        <v>0.66830000000000001</v>
      </c>
      <c r="K158" s="3">
        <v>1.6705000000000001</v>
      </c>
      <c r="L158" s="3">
        <v>2.3565</v>
      </c>
      <c r="M158" s="3">
        <v>0.68600000000000005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>
        <v>0.97870000000000001</v>
      </c>
      <c r="C159" s="3">
        <v>1.859</v>
      </c>
      <c r="D159" s="3">
        <v>0.88029999999999997</v>
      </c>
      <c r="E159" s="3">
        <v>1.5166999999999999</v>
      </c>
      <c r="F159" s="3">
        <v>2.234</v>
      </c>
      <c r="G159" s="3">
        <v>0.71730000000000005</v>
      </c>
      <c r="H159" s="3">
        <v>1.8324</v>
      </c>
      <c r="I159" s="3">
        <v>2.5</v>
      </c>
      <c r="J159" s="3">
        <v>0.66759999999999997</v>
      </c>
      <c r="K159" s="3">
        <v>1.8958999999999999</v>
      </c>
      <c r="L159" s="3">
        <v>2.552</v>
      </c>
      <c r="M159" s="3">
        <v>0.65610000000000002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>
        <v>1.6880999999999999</v>
      </c>
      <c r="C160" s="3">
        <v>2.2997000000000001</v>
      </c>
      <c r="D160" s="3">
        <v>0.61160000000000003</v>
      </c>
      <c r="E160" s="3">
        <v>2.0966999999999998</v>
      </c>
      <c r="F160" s="3">
        <v>2.6097000000000001</v>
      </c>
      <c r="G160" s="3">
        <v>0.51300000000000001</v>
      </c>
      <c r="H160" s="3">
        <v>2.1711999999999998</v>
      </c>
      <c r="I160" s="3">
        <v>2.6656</v>
      </c>
      <c r="J160" s="3">
        <v>0.49440000000000001</v>
      </c>
      <c r="K160" s="3">
        <v>2.0626000000000002</v>
      </c>
      <c r="L160" s="3">
        <v>2.5287000000000002</v>
      </c>
      <c r="M160" s="3">
        <v>0.46610000000000001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>
        <v>2</v>
      </c>
      <c r="C161" s="3">
        <v>2.8054000000000001</v>
      </c>
      <c r="D161" s="3">
        <v>0.8054</v>
      </c>
      <c r="E161" s="3">
        <v>2.2244999999999999</v>
      </c>
      <c r="F161" s="3">
        <v>2.9</v>
      </c>
      <c r="G161" s="3">
        <v>0.67549999999999999</v>
      </c>
      <c r="H161" s="3">
        <v>2.2483</v>
      </c>
      <c r="I161" s="3">
        <v>2.85</v>
      </c>
      <c r="J161" s="3">
        <v>0.60170000000000001</v>
      </c>
      <c r="K161" s="3">
        <v>2.3472</v>
      </c>
      <c r="L161" s="3">
        <v>3.1</v>
      </c>
      <c r="M161" s="3">
        <v>0.75280000000000002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>
        <v>1.9413</v>
      </c>
      <c r="C162" s="3">
        <v>2.8767999999999998</v>
      </c>
      <c r="D162" s="3">
        <v>0.9355</v>
      </c>
      <c r="E162" s="3">
        <v>1.9816</v>
      </c>
      <c r="F162" s="3">
        <v>2.875</v>
      </c>
      <c r="G162" s="3">
        <v>0.89339999999999997</v>
      </c>
      <c r="H162" s="3">
        <v>2.1739000000000002</v>
      </c>
      <c r="I162" s="3">
        <v>3.0150000000000001</v>
      </c>
      <c r="J162" s="3">
        <v>0.84109999999999996</v>
      </c>
      <c r="K162" s="3">
        <v>2.2000000000000002</v>
      </c>
      <c r="L162" s="3">
        <v>3.1389</v>
      </c>
      <c r="M162" s="3">
        <v>0.93889999999999996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>
        <v>1.9408000000000001</v>
      </c>
      <c r="C163" s="3">
        <v>2.6482999999999999</v>
      </c>
      <c r="D163" s="3">
        <v>0.70750000000000002</v>
      </c>
      <c r="E163" s="3">
        <v>2.33</v>
      </c>
      <c r="F163" s="3">
        <v>2.8418000000000001</v>
      </c>
      <c r="G163" s="3">
        <v>0.51180000000000003</v>
      </c>
      <c r="H163" s="3">
        <v>2.5</v>
      </c>
      <c r="I163" s="3">
        <v>2.8715999999999999</v>
      </c>
      <c r="J163" s="3">
        <v>0.37159999999999999</v>
      </c>
      <c r="K163" s="3">
        <v>2.2984</v>
      </c>
      <c r="L163" s="3">
        <v>2.8050999999999999</v>
      </c>
      <c r="M163" s="3">
        <v>0.50670000000000004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2.5636000000000001</v>
      </c>
      <c r="C164" s="3">
        <v>3.0106999999999999</v>
      </c>
      <c r="D164" s="3">
        <v>0.44719999999999999</v>
      </c>
      <c r="E164" s="3">
        <v>2.59</v>
      </c>
      <c r="F164" s="3">
        <v>2.9849999999999999</v>
      </c>
      <c r="G164" s="3">
        <v>0.39489999999999997</v>
      </c>
      <c r="H164" s="3">
        <v>2.5499999999999998</v>
      </c>
      <c r="I164" s="3">
        <v>2.9161999999999999</v>
      </c>
      <c r="J164" s="3">
        <v>0.36620000000000003</v>
      </c>
      <c r="K164" s="3">
        <v>2.2782</v>
      </c>
      <c r="L164" s="3">
        <v>2.81</v>
      </c>
      <c r="M164" s="3">
        <v>0.53180000000000005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2.3557999999999999</v>
      </c>
      <c r="C165" s="3">
        <v>3.0739000000000001</v>
      </c>
      <c r="D165" s="3">
        <v>0.71809999999999996</v>
      </c>
      <c r="E165" s="3">
        <v>2.5630999999999999</v>
      </c>
      <c r="F165" s="3">
        <v>2.9655999999999998</v>
      </c>
      <c r="G165" s="3">
        <v>0.40239999999999998</v>
      </c>
      <c r="H165" s="3">
        <v>2.15</v>
      </c>
      <c r="I165" s="3">
        <v>2.7216</v>
      </c>
      <c r="J165" s="3">
        <v>0.5716</v>
      </c>
      <c r="K165" s="3">
        <v>2.17</v>
      </c>
      <c r="L165" s="3">
        <v>2.95</v>
      </c>
      <c r="M165" s="3">
        <v>0.78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2.3504</v>
      </c>
      <c r="C166" s="3">
        <v>3.0394999999999999</v>
      </c>
      <c r="D166" s="3">
        <v>0.68910000000000005</v>
      </c>
      <c r="E166" s="3">
        <v>2.0432999999999999</v>
      </c>
      <c r="F166" s="3">
        <v>2.76</v>
      </c>
      <c r="G166" s="3">
        <v>0.7167</v>
      </c>
      <c r="H166" s="3">
        <v>2.1640000000000001</v>
      </c>
      <c r="I166" s="3">
        <v>2.8445</v>
      </c>
      <c r="J166" s="3">
        <v>0.68049999999999999</v>
      </c>
      <c r="K166" s="3">
        <v>2.2505000000000002</v>
      </c>
      <c r="L166" s="3">
        <v>2.97</v>
      </c>
      <c r="M166" s="3">
        <v>0.71940000000000004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1.0262</v>
      </c>
      <c r="C167" s="3">
        <v>1.8</v>
      </c>
      <c r="D167" s="3">
        <v>0.77380000000000004</v>
      </c>
      <c r="E167" s="3">
        <v>1.4514</v>
      </c>
      <c r="F167" s="3">
        <v>2.1677</v>
      </c>
      <c r="G167" s="3">
        <v>0.71630000000000005</v>
      </c>
      <c r="H167" s="3">
        <v>1.4389000000000001</v>
      </c>
      <c r="I167" s="3">
        <v>2.1</v>
      </c>
      <c r="J167" s="3">
        <v>0.66110000000000002</v>
      </c>
      <c r="K167" s="3">
        <v>1.4908999999999999</v>
      </c>
      <c r="L167" s="3">
        <v>2.1562999999999999</v>
      </c>
      <c r="M167" s="3">
        <v>0.66539999999999999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-0.1</v>
      </c>
      <c r="C168" s="3">
        <v>0.66549999999999998</v>
      </c>
      <c r="D168" s="3">
        <v>0.76549999999999996</v>
      </c>
      <c r="E168" s="3">
        <v>-0.22689999999999999</v>
      </c>
      <c r="F168" s="3">
        <v>0.36330000000000001</v>
      </c>
      <c r="G168" s="3">
        <v>0.59009999999999996</v>
      </c>
      <c r="H168" s="3">
        <v>-0.19600000000000001</v>
      </c>
      <c r="I168" s="3">
        <v>0.4</v>
      </c>
      <c r="J168" s="3">
        <v>0.59599999999999997</v>
      </c>
      <c r="K168" s="3">
        <v>-0.35599999999999998</v>
      </c>
      <c r="L168" s="3">
        <v>0.56610000000000005</v>
      </c>
      <c r="M168" s="3">
        <v>0.92210000000000003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-1.25</v>
      </c>
      <c r="C169" s="3">
        <v>-0.5</v>
      </c>
      <c r="D169" s="3">
        <v>0.75</v>
      </c>
      <c r="E169" s="3">
        <v>-1.0354000000000001</v>
      </c>
      <c r="F169" s="3">
        <v>-0.27529999999999999</v>
      </c>
      <c r="G169" s="3">
        <v>0.76</v>
      </c>
      <c r="H169" s="3">
        <v>-1.1208</v>
      </c>
      <c r="I169" s="3">
        <v>-0.33250000000000002</v>
      </c>
      <c r="J169" s="3">
        <v>0.7883</v>
      </c>
      <c r="K169" s="3">
        <v>-0.69089999999999996</v>
      </c>
      <c r="L169" s="3">
        <v>0.10340000000000001</v>
      </c>
      <c r="M169" s="3">
        <v>0.79430000000000001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-1.1591</v>
      </c>
      <c r="C170" s="3">
        <v>-0.21820000000000001</v>
      </c>
      <c r="D170" s="3">
        <v>0.94089999999999996</v>
      </c>
      <c r="E170" s="3">
        <v>-0.93030000000000002</v>
      </c>
      <c r="F170" s="3">
        <v>-1.18E-2</v>
      </c>
      <c r="G170" s="3">
        <v>0.91849999999999998</v>
      </c>
      <c r="H170" s="3">
        <v>-0.57989999999999997</v>
      </c>
      <c r="I170" s="3">
        <v>0.45450000000000002</v>
      </c>
      <c r="J170" s="3">
        <v>1.0344</v>
      </c>
      <c r="K170" s="3">
        <v>-0.28999999999999998</v>
      </c>
      <c r="L170" s="3">
        <v>0.71189999999999998</v>
      </c>
      <c r="M170" s="3">
        <v>1.0019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-2.0674000000000001</v>
      </c>
      <c r="C171" s="3">
        <v>-1.0278</v>
      </c>
      <c r="D171" s="3">
        <v>1.0396000000000001</v>
      </c>
      <c r="E171" s="3">
        <v>-1.784</v>
      </c>
      <c r="F171" s="3">
        <v>-0.55059999999999998</v>
      </c>
      <c r="G171" s="3">
        <v>1.2334000000000001</v>
      </c>
      <c r="H171" s="3">
        <v>-1.5578000000000001</v>
      </c>
      <c r="I171" s="3">
        <v>-0.5655</v>
      </c>
      <c r="J171" s="3">
        <v>0.99229999999999996</v>
      </c>
      <c r="K171" s="3">
        <v>-1.5092000000000001</v>
      </c>
      <c r="L171" s="3">
        <v>-0.5</v>
      </c>
      <c r="M171" s="3">
        <v>1.0092000000000001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-1.254</v>
      </c>
      <c r="C172" s="3">
        <v>0.19819999999999999</v>
      </c>
      <c r="D172" s="3">
        <v>1.4521999999999999</v>
      </c>
      <c r="E172" s="3">
        <v>-1.5580000000000001</v>
      </c>
      <c r="F172" s="3">
        <v>-0.1545</v>
      </c>
      <c r="G172" s="3">
        <v>1.4035</v>
      </c>
      <c r="H172" s="3">
        <v>-1.6166</v>
      </c>
      <c r="I172" s="3">
        <v>-0.1143</v>
      </c>
      <c r="J172" s="3">
        <v>1.5023</v>
      </c>
      <c r="K172" s="3">
        <v>-1.8411999999999999</v>
      </c>
      <c r="L172" s="3">
        <v>-0.35539999999999999</v>
      </c>
      <c r="M172" s="3">
        <v>1.4858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-1.7354000000000001</v>
      </c>
      <c r="C173" s="3">
        <v>-0.42859999999999998</v>
      </c>
      <c r="D173" s="3">
        <v>1.3069</v>
      </c>
      <c r="E173" s="3">
        <v>-1.6</v>
      </c>
      <c r="F173" s="3">
        <v>-0.40050000000000002</v>
      </c>
      <c r="G173" s="3">
        <v>1.1995</v>
      </c>
      <c r="H173" s="3">
        <v>-1.7199</v>
      </c>
      <c r="I173" s="3">
        <v>-0.72399999999999998</v>
      </c>
      <c r="J173" s="3">
        <v>0.99590000000000001</v>
      </c>
      <c r="K173" s="3">
        <v>-1.4442999999999999</v>
      </c>
      <c r="L173" s="3">
        <v>-0.54</v>
      </c>
      <c r="M173" s="3">
        <v>0.90429999999999999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-1.6273</v>
      </c>
      <c r="C174" s="3">
        <v>-0.53</v>
      </c>
      <c r="D174" s="3">
        <v>1.0972999999999999</v>
      </c>
      <c r="E174" s="3">
        <v>-1.6679999999999999</v>
      </c>
      <c r="F174" s="3">
        <v>-0.79339999999999999</v>
      </c>
      <c r="G174" s="3">
        <v>0.87460000000000004</v>
      </c>
      <c r="H174" s="3">
        <v>-1.6319999999999999</v>
      </c>
      <c r="I174" s="3">
        <v>-0.4859</v>
      </c>
      <c r="J174" s="3">
        <v>1.1460999999999999</v>
      </c>
      <c r="K174" s="3">
        <v>-1.5235000000000001</v>
      </c>
      <c r="L174" s="3">
        <v>-0.56079999999999997</v>
      </c>
      <c r="M174" s="3">
        <v>0.9627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-1.7</v>
      </c>
      <c r="C175" s="3">
        <v>-0.74570000000000003</v>
      </c>
      <c r="D175" s="3">
        <v>0.95430000000000004</v>
      </c>
      <c r="E175" s="3">
        <v>-1.59</v>
      </c>
      <c r="F175" s="3">
        <v>-0.85</v>
      </c>
      <c r="G175" s="3">
        <v>0.74</v>
      </c>
      <c r="H175" s="3">
        <v>-1.59</v>
      </c>
      <c r="I175" s="3">
        <v>-0.77249999999999996</v>
      </c>
      <c r="J175" s="3">
        <v>0.8175</v>
      </c>
      <c r="K175" s="3">
        <v>-1.478</v>
      </c>
      <c r="L175" s="3">
        <v>-0.57620000000000005</v>
      </c>
      <c r="M175" s="3">
        <v>0.90180000000000005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-1.35</v>
      </c>
      <c r="C176" s="3">
        <v>-0.66120000000000001</v>
      </c>
      <c r="D176" s="3">
        <v>0.68879999999999997</v>
      </c>
      <c r="E176" s="3">
        <v>-1.54</v>
      </c>
      <c r="F176" s="3">
        <v>-0.95</v>
      </c>
      <c r="G176" s="3">
        <v>0.59</v>
      </c>
      <c r="H176" s="3">
        <v>-1.5062</v>
      </c>
      <c r="I176" s="3">
        <v>-0.64059999999999995</v>
      </c>
      <c r="J176" s="3">
        <v>0.86560000000000004</v>
      </c>
      <c r="K176" s="3">
        <v>-1.3058000000000001</v>
      </c>
      <c r="L176" s="3">
        <v>-0.76980000000000004</v>
      </c>
      <c r="M176" s="3">
        <v>0.53610000000000002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-1.53</v>
      </c>
      <c r="C177" s="3">
        <v>-1.0549999999999999</v>
      </c>
      <c r="D177" s="3">
        <v>0.47499999999999998</v>
      </c>
      <c r="E177" s="3">
        <v>-1.55</v>
      </c>
      <c r="F177" s="3">
        <v>-0.9</v>
      </c>
      <c r="G177" s="3">
        <v>0.65</v>
      </c>
      <c r="H177" s="3">
        <v>-1.4325000000000001</v>
      </c>
      <c r="I177" s="3">
        <v>-0.70550000000000002</v>
      </c>
      <c r="J177" s="3">
        <v>0.72699999999999998</v>
      </c>
      <c r="K177" s="3">
        <v>-1.1581999999999999</v>
      </c>
      <c r="L177" s="3">
        <v>-0.43880000000000002</v>
      </c>
      <c r="M177" s="3">
        <v>0.71940000000000004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-1.6259999999999999</v>
      </c>
      <c r="C178" s="3">
        <v>-0.69899999999999995</v>
      </c>
      <c r="D178" s="3">
        <v>0.92700000000000005</v>
      </c>
      <c r="E178" s="3">
        <v>-1.5921000000000001</v>
      </c>
      <c r="F178" s="3">
        <v>-0.87949999999999995</v>
      </c>
      <c r="G178" s="3">
        <v>0.71260000000000001</v>
      </c>
      <c r="H178" s="3">
        <v>-1.5803</v>
      </c>
      <c r="I178" s="3">
        <v>-0.66810000000000003</v>
      </c>
      <c r="J178" s="3">
        <v>0.91220000000000001</v>
      </c>
      <c r="K178" s="3">
        <v>-1.4718</v>
      </c>
      <c r="L178" s="3">
        <v>-0.72599999999999998</v>
      </c>
      <c r="M178" s="3">
        <v>0.74580000000000002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-1.9983</v>
      </c>
      <c r="C179" s="3">
        <v>-0.90100000000000002</v>
      </c>
      <c r="D179" s="3">
        <v>1.0972999999999999</v>
      </c>
      <c r="E179" s="3">
        <v>-1.9681999999999999</v>
      </c>
      <c r="F179" s="3">
        <v>-0.79869999999999997</v>
      </c>
      <c r="G179" s="3">
        <v>1.1695</v>
      </c>
      <c r="H179" s="3">
        <v>-1.8</v>
      </c>
      <c r="I179" s="3">
        <v>-0.85</v>
      </c>
      <c r="J179" s="3">
        <v>0.95</v>
      </c>
      <c r="K179" s="3">
        <v>-1.4950000000000001</v>
      </c>
      <c r="L179" s="3">
        <v>-0.67469999999999997</v>
      </c>
      <c r="M179" s="3">
        <v>0.82030000000000003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-1.4742</v>
      </c>
      <c r="C180" s="3">
        <v>-0.755</v>
      </c>
      <c r="D180" s="3">
        <v>0.71919999999999995</v>
      </c>
      <c r="E180" s="3">
        <v>-1.65</v>
      </c>
      <c r="F180" s="3">
        <v>-0.85419999999999996</v>
      </c>
      <c r="G180" s="3">
        <v>0.79579999999999995</v>
      </c>
      <c r="H180" s="3">
        <v>-1.6506000000000001</v>
      </c>
      <c r="I180" s="3">
        <v>-0.76129999999999998</v>
      </c>
      <c r="J180" s="3">
        <v>0.88939999999999997</v>
      </c>
      <c r="K180" s="3">
        <v>-1.7818000000000001</v>
      </c>
      <c r="L180" s="3">
        <v>-0.78590000000000004</v>
      </c>
      <c r="M180" s="3">
        <v>0.99580000000000002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-2.3969999999999998</v>
      </c>
      <c r="C181" s="3">
        <v>-1.1254999999999999</v>
      </c>
      <c r="D181" s="3">
        <v>1.2715000000000001</v>
      </c>
      <c r="E181" s="3">
        <v>-1.8</v>
      </c>
      <c r="F181" s="3">
        <v>-0.89910000000000001</v>
      </c>
      <c r="G181" s="3">
        <v>0.90090000000000003</v>
      </c>
      <c r="H181" s="3">
        <v>-1.95</v>
      </c>
      <c r="I181" s="3">
        <v>-1.1000000000000001</v>
      </c>
      <c r="J181" s="3">
        <v>0.85</v>
      </c>
      <c r="K181" s="3">
        <v>-1.8815999999999999</v>
      </c>
      <c r="L181" s="3">
        <v>-0.76619999999999999</v>
      </c>
      <c r="M181" s="3">
        <v>1.1153999999999999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-2.2948</v>
      </c>
      <c r="C182" s="3">
        <v>-1.375</v>
      </c>
      <c r="D182" s="3">
        <v>0.91979999999999995</v>
      </c>
      <c r="E182" s="3">
        <v>-2.3744999999999998</v>
      </c>
      <c r="F182" s="3">
        <v>-1.3688</v>
      </c>
      <c r="G182" s="3">
        <v>1.0057</v>
      </c>
      <c r="H182" s="3">
        <v>-2.2252999999999998</v>
      </c>
      <c r="I182" s="3">
        <v>-1.23</v>
      </c>
      <c r="J182" s="3">
        <v>0.99529999999999996</v>
      </c>
      <c r="K182" s="3">
        <v>-2.1</v>
      </c>
      <c r="L182" s="3">
        <v>-0.89670000000000005</v>
      </c>
      <c r="M182" s="3">
        <v>1.2033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-2.4700000000000002</v>
      </c>
      <c r="C183" s="3">
        <v>-1.35</v>
      </c>
      <c r="D183" s="3">
        <v>1.1200000000000001</v>
      </c>
      <c r="E183" s="3">
        <v>-2.2416</v>
      </c>
      <c r="F183" s="3">
        <v>-1.25</v>
      </c>
      <c r="G183" s="3">
        <v>0.99160000000000004</v>
      </c>
      <c r="H183" s="3">
        <v>-2.1886999999999999</v>
      </c>
      <c r="I183" s="3">
        <v>-1.1264000000000001</v>
      </c>
      <c r="J183" s="3">
        <v>1.0623</v>
      </c>
      <c r="K183" s="3">
        <v>-2.2119</v>
      </c>
      <c r="L183" s="3">
        <v>-1.1949000000000001</v>
      </c>
      <c r="M183" s="3">
        <v>1.0169999999999999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-2.08</v>
      </c>
      <c r="C184" s="3">
        <v>-1.3360000000000001</v>
      </c>
      <c r="D184" s="3">
        <v>0.74399999999999999</v>
      </c>
      <c r="E184" s="3">
        <v>-2.1615000000000002</v>
      </c>
      <c r="F184" s="3">
        <v>-1.4260999999999999</v>
      </c>
      <c r="G184" s="3">
        <v>0.73540000000000005</v>
      </c>
      <c r="H184" s="3">
        <v>-2.2378999999999998</v>
      </c>
      <c r="I184" s="3">
        <v>-1.4</v>
      </c>
      <c r="J184" s="3">
        <v>0.83789999999999998</v>
      </c>
      <c r="K184" s="3">
        <v>-2.2000000000000002</v>
      </c>
      <c r="L184" s="3">
        <v>-1.3956999999999999</v>
      </c>
      <c r="M184" s="3">
        <v>0.80430000000000001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-2.0533000000000001</v>
      </c>
      <c r="C185" s="3">
        <v>-1.6</v>
      </c>
      <c r="D185" s="3">
        <v>0.45329999999999998</v>
      </c>
      <c r="E185" s="3">
        <v>-2.17</v>
      </c>
      <c r="F185" s="3">
        <v>-1.4157</v>
      </c>
      <c r="G185" s="3">
        <v>0.75429999999999997</v>
      </c>
      <c r="H185" s="3">
        <v>-2.2252000000000001</v>
      </c>
      <c r="I185" s="3">
        <v>-1.45</v>
      </c>
      <c r="J185" s="3">
        <v>0.7752</v>
      </c>
      <c r="K185" s="3">
        <v>-2.25</v>
      </c>
      <c r="L185" s="3">
        <v>-1.43</v>
      </c>
      <c r="M185" s="3">
        <v>0.82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-1.9822</v>
      </c>
      <c r="C186" s="3">
        <v>-1.4341999999999999</v>
      </c>
      <c r="D186" s="3">
        <v>0.54810000000000003</v>
      </c>
      <c r="E186" s="3">
        <v>-2.0560999999999998</v>
      </c>
      <c r="F186" s="3">
        <v>-1.5215000000000001</v>
      </c>
      <c r="G186" s="3">
        <v>0.53459999999999996</v>
      </c>
      <c r="H186" s="3">
        <v>-2.0190000000000001</v>
      </c>
      <c r="I186" s="3">
        <v>-1.415</v>
      </c>
      <c r="J186" s="3">
        <v>0.60399999999999998</v>
      </c>
      <c r="K186" s="3">
        <v>-2.2709000000000001</v>
      </c>
      <c r="L186" s="3">
        <v>-1.5454000000000001</v>
      </c>
      <c r="M186" s="3">
        <v>0.72550000000000003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-1.9726999999999999</v>
      </c>
      <c r="C187" s="3">
        <v>-1.5186999999999999</v>
      </c>
      <c r="D187" s="3">
        <v>0.4541</v>
      </c>
      <c r="E187" s="3">
        <v>-2.1568000000000001</v>
      </c>
      <c r="F187" s="3">
        <v>-1.5621</v>
      </c>
      <c r="G187" s="3">
        <v>0.59470000000000001</v>
      </c>
      <c r="H187" s="3">
        <v>-2.2995999999999999</v>
      </c>
      <c r="I187" s="3">
        <v>-1.75</v>
      </c>
      <c r="J187" s="3">
        <v>0.54959999999999998</v>
      </c>
      <c r="K187" s="3">
        <v>-2.1404000000000001</v>
      </c>
      <c r="L187" s="3">
        <v>-1.6</v>
      </c>
      <c r="M187" s="3">
        <v>0.54039999999999999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-2.13</v>
      </c>
      <c r="C188" s="3">
        <v>-1.62</v>
      </c>
      <c r="D188" s="3">
        <v>0.51</v>
      </c>
      <c r="E188" s="3">
        <v>-2.0257999999999998</v>
      </c>
      <c r="F188" s="3">
        <v>-1.6473</v>
      </c>
      <c r="G188" s="3">
        <v>0.37840000000000001</v>
      </c>
      <c r="H188" s="3">
        <v>-1.9610000000000001</v>
      </c>
      <c r="I188" s="3">
        <v>-1.6067</v>
      </c>
      <c r="J188" s="3">
        <v>0.3543</v>
      </c>
      <c r="K188" s="3">
        <v>-2.1</v>
      </c>
      <c r="L188" s="3">
        <v>-1.65</v>
      </c>
      <c r="M188" s="3">
        <v>0.45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-2.1278000000000001</v>
      </c>
      <c r="C189" s="3">
        <v>-1.3794</v>
      </c>
      <c r="D189" s="3">
        <v>0.74839999999999995</v>
      </c>
      <c r="E189" s="3">
        <v>-1.93</v>
      </c>
      <c r="F189" s="3">
        <v>-1.3977999999999999</v>
      </c>
      <c r="G189" s="3">
        <v>0.53220000000000001</v>
      </c>
      <c r="H189" s="3">
        <v>-1.9510000000000001</v>
      </c>
      <c r="I189" s="3">
        <v>-1.4695</v>
      </c>
      <c r="J189" s="3">
        <v>0.48159999999999997</v>
      </c>
      <c r="K189" s="3">
        <v>-2.0836000000000001</v>
      </c>
      <c r="L189" s="3">
        <v>-1.5874999999999999</v>
      </c>
      <c r="M189" s="3">
        <v>0.49609999999999999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-1.7769999999999999</v>
      </c>
      <c r="C190" s="3">
        <v>-1.4094</v>
      </c>
      <c r="D190" s="3">
        <v>0.36759999999999998</v>
      </c>
      <c r="E190" s="3">
        <v>-2.0476000000000001</v>
      </c>
      <c r="F190" s="3">
        <v>-1.4846999999999999</v>
      </c>
      <c r="G190" s="3">
        <v>0.56289999999999996</v>
      </c>
      <c r="H190" s="3">
        <v>-2.02</v>
      </c>
      <c r="I190" s="3">
        <v>-1.357</v>
      </c>
      <c r="J190" s="3">
        <v>0.66300000000000003</v>
      </c>
      <c r="K190" s="3">
        <v>-2.2000000000000002</v>
      </c>
      <c r="L190" s="3">
        <v>-1.4085000000000001</v>
      </c>
      <c r="M190" s="3">
        <v>0.79149999999999998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-1.9077</v>
      </c>
      <c r="C191" s="3">
        <v>-1.55</v>
      </c>
      <c r="D191" s="3">
        <v>0.35770000000000002</v>
      </c>
      <c r="E191" s="3">
        <v>-1.8964000000000001</v>
      </c>
      <c r="F191" s="3">
        <v>-1.4376</v>
      </c>
      <c r="G191" s="3">
        <v>0.4587</v>
      </c>
      <c r="H191" s="3">
        <v>-2.1141000000000001</v>
      </c>
      <c r="I191" s="3">
        <v>-1.5602</v>
      </c>
      <c r="J191" s="3">
        <v>0.55389999999999995</v>
      </c>
      <c r="K191" s="3">
        <v>-2.0788000000000002</v>
      </c>
      <c r="L191" s="3">
        <v>-1.5515000000000001</v>
      </c>
      <c r="M191" s="3">
        <v>0.52729999999999999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-1.8117000000000001</v>
      </c>
      <c r="C192" s="3">
        <v>-1.4182999999999999</v>
      </c>
      <c r="D192" s="3">
        <v>0.39340000000000003</v>
      </c>
      <c r="E192" s="3">
        <v>-2.0085999999999999</v>
      </c>
      <c r="F192" s="3">
        <v>-1.4346000000000001</v>
      </c>
      <c r="G192" s="3">
        <v>0.57399999999999995</v>
      </c>
      <c r="H192" s="3">
        <v>-1.91</v>
      </c>
      <c r="I192" s="3">
        <v>-1.4777</v>
      </c>
      <c r="J192" s="3">
        <v>0.43230000000000002</v>
      </c>
      <c r="K192" s="3">
        <v>-1.93</v>
      </c>
      <c r="L192" s="3">
        <v>-1.6689000000000001</v>
      </c>
      <c r="M192" s="3">
        <v>0.26100000000000001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-1.95</v>
      </c>
      <c r="C193" s="3">
        <v>-1.4511000000000001</v>
      </c>
      <c r="D193" s="3">
        <v>0.49890000000000001</v>
      </c>
      <c r="E193" s="3">
        <v>-1.95</v>
      </c>
      <c r="F193" s="3">
        <v>-1.494</v>
      </c>
      <c r="G193" s="3">
        <v>0.45600000000000002</v>
      </c>
      <c r="H193" s="3">
        <v>-1.9337</v>
      </c>
      <c r="I193" s="3">
        <v>-1.5778000000000001</v>
      </c>
      <c r="J193" s="3">
        <v>0.35580000000000001</v>
      </c>
      <c r="K193" s="3">
        <v>-1.89</v>
      </c>
      <c r="L193" s="3">
        <v>-1.4383999999999999</v>
      </c>
      <c r="M193" s="3">
        <v>0.4516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-1.9959</v>
      </c>
      <c r="C194" s="3">
        <v>-1.6033999999999999</v>
      </c>
      <c r="D194" s="3">
        <v>0.3926</v>
      </c>
      <c r="E194" s="3">
        <v>-2.0381999999999998</v>
      </c>
      <c r="F194" s="3">
        <v>-1.6488</v>
      </c>
      <c r="G194" s="3">
        <v>0.38940000000000002</v>
      </c>
      <c r="H194" s="3">
        <v>-2.0179</v>
      </c>
      <c r="I194" s="3">
        <v>-1.5632999999999999</v>
      </c>
      <c r="J194" s="3">
        <v>0.45469999999999999</v>
      </c>
      <c r="K194" s="3">
        <v>-1.8341000000000001</v>
      </c>
      <c r="L194" s="3">
        <v>-1.4</v>
      </c>
      <c r="M194" s="3">
        <v>0.43409999999999999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-1.96</v>
      </c>
      <c r="C195" s="3">
        <v>-1.5336000000000001</v>
      </c>
      <c r="D195" s="3">
        <v>0.4264</v>
      </c>
      <c r="E195" s="3">
        <v>-2.0257999999999998</v>
      </c>
      <c r="F195" s="3">
        <v>-1.556</v>
      </c>
      <c r="G195" s="3">
        <v>0.4698</v>
      </c>
      <c r="H195" s="3">
        <v>-1.8436999999999999</v>
      </c>
      <c r="I195" s="3">
        <v>-1.4726999999999999</v>
      </c>
      <c r="J195" s="3">
        <v>0.371</v>
      </c>
      <c r="K195" s="3">
        <v>-1.8346</v>
      </c>
      <c r="L195" s="3">
        <v>-1.149</v>
      </c>
      <c r="M195" s="3">
        <v>0.68559999999999999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-1.8260000000000001</v>
      </c>
      <c r="C196" s="3">
        <v>-1.0727</v>
      </c>
      <c r="D196" s="3">
        <v>0.75329999999999997</v>
      </c>
      <c r="E196" s="3">
        <v>-1.8919999999999999</v>
      </c>
      <c r="F196" s="3">
        <v>-1.1069</v>
      </c>
      <c r="G196" s="3">
        <v>0.78510000000000002</v>
      </c>
      <c r="H196" s="3">
        <v>-1.4742999999999999</v>
      </c>
      <c r="I196" s="3">
        <v>-1.0301</v>
      </c>
      <c r="J196" s="3">
        <v>0.44419999999999998</v>
      </c>
      <c r="K196" s="3">
        <v>-1.4584999999999999</v>
      </c>
      <c r="L196" s="3">
        <v>-0.99529999999999996</v>
      </c>
      <c r="M196" s="3">
        <v>0.4632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-2.0232000000000001</v>
      </c>
      <c r="C197" s="3">
        <v>-1.3101</v>
      </c>
      <c r="D197" s="3">
        <v>0.71309999999999996</v>
      </c>
      <c r="E197" s="3">
        <v>-1.7290000000000001</v>
      </c>
      <c r="F197" s="3">
        <v>-1.1006</v>
      </c>
      <c r="G197" s="3">
        <v>0.62839999999999996</v>
      </c>
      <c r="H197" s="3">
        <v>-1.4705999999999999</v>
      </c>
      <c r="I197" s="3">
        <v>-0.89929999999999999</v>
      </c>
      <c r="J197" s="3">
        <v>0.57130000000000003</v>
      </c>
      <c r="K197" s="3">
        <v>-1.35</v>
      </c>
      <c r="L197" s="3">
        <v>-0.73719999999999997</v>
      </c>
      <c r="M197" s="3">
        <v>0.61280000000000001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-1.9</v>
      </c>
      <c r="C198" s="3">
        <v>-1.1009</v>
      </c>
      <c r="D198" s="3">
        <v>0.79910000000000003</v>
      </c>
      <c r="E198" s="3">
        <v>-1.7259</v>
      </c>
      <c r="F198" s="3">
        <v>-1.1484000000000001</v>
      </c>
      <c r="G198" s="3">
        <v>0.57740000000000002</v>
      </c>
      <c r="H198" s="3">
        <v>-1.6228</v>
      </c>
      <c r="I198" s="3">
        <v>-1.0627</v>
      </c>
      <c r="J198" s="3">
        <v>0.56010000000000004</v>
      </c>
      <c r="K198" s="3">
        <v>-1.3917999999999999</v>
      </c>
      <c r="L198" s="3">
        <v>-0.8538</v>
      </c>
      <c r="M198" s="3">
        <v>0.53800000000000003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-1.87</v>
      </c>
      <c r="C199" s="3">
        <v>-1.33</v>
      </c>
      <c r="D199" s="3">
        <v>0.54</v>
      </c>
      <c r="E199" s="3">
        <v>-1.8543000000000001</v>
      </c>
      <c r="F199" s="3">
        <v>-1.24</v>
      </c>
      <c r="G199" s="3">
        <v>0.61429999999999996</v>
      </c>
      <c r="H199" s="3">
        <v>-1.5</v>
      </c>
      <c r="I199" s="3">
        <v>-0.8427</v>
      </c>
      <c r="J199" s="3">
        <v>0.6573</v>
      </c>
      <c r="K199" s="3">
        <v>-1.4020999999999999</v>
      </c>
      <c r="L199" s="3">
        <v>-0.68079999999999996</v>
      </c>
      <c r="M199" s="3">
        <v>0.72140000000000004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-1.6896</v>
      </c>
      <c r="C200" s="3">
        <v>-1.1388</v>
      </c>
      <c r="D200" s="3">
        <v>0.55079999999999996</v>
      </c>
      <c r="E200" s="3">
        <v>-1.55</v>
      </c>
      <c r="F200" s="3">
        <v>-1.0525</v>
      </c>
      <c r="G200" s="3">
        <v>0.4975</v>
      </c>
      <c r="H200" s="3">
        <v>-1.3420000000000001</v>
      </c>
      <c r="I200" s="3">
        <v>-0.93689999999999996</v>
      </c>
      <c r="J200" s="3">
        <v>0.40510000000000002</v>
      </c>
      <c r="K200" s="3">
        <v>-1.2586999999999999</v>
      </c>
      <c r="L200" s="3">
        <v>-0.8</v>
      </c>
      <c r="M200" s="3">
        <v>0.4587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-1.5471999999999999</v>
      </c>
      <c r="C201" s="3">
        <v>-1.0378000000000001</v>
      </c>
      <c r="D201" s="3">
        <v>0.50939999999999996</v>
      </c>
      <c r="E201" s="3">
        <v>-1.554</v>
      </c>
      <c r="F201" s="3">
        <v>-1.095</v>
      </c>
      <c r="G201" s="3">
        <v>0.45900000000000002</v>
      </c>
      <c r="H201" s="3">
        <v>-1.3689</v>
      </c>
      <c r="I201" s="3">
        <v>-1.0931999999999999</v>
      </c>
      <c r="J201" s="3">
        <v>0.2757</v>
      </c>
      <c r="K201" s="3">
        <v>-1.3633999999999999</v>
      </c>
      <c r="L201" s="3">
        <v>-0.96030000000000004</v>
      </c>
      <c r="M201" s="3">
        <v>0.4032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-1.8778999999999999</v>
      </c>
      <c r="C202" s="3">
        <v>-1.2297</v>
      </c>
      <c r="D202" s="3">
        <v>0.64829999999999999</v>
      </c>
      <c r="E202" s="3">
        <v>-1.7582</v>
      </c>
      <c r="F202" s="3">
        <v>-1.1865000000000001</v>
      </c>
      <c r="G202" s="3">
        <v>0.57169999999999999</v>
      </c>
      <c r="H202" s="3">
        <v>-1.6509</v>
      </c>
      <c r="I202" s="3">
        <v>-1.3243</v>
      </c>
      <c r="J202" s="3">
        <v>0.3266</v>
      </c>
      <c r="K202" s="3">
        <v>-1.3933</v>
      </c>
      <c r="L202" s="3">
        <v>-1.0620000000000001</v>
      </c>
      <c r="M202" s="3">
        <v>0.33129999999999998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-1.7055</v>
      </c>
      <c r="C203" s="3">
        <v>-1.1601999999999999</v>
      </c>
      <c r="D203" s="3">
        <v>0.54530000000000001</v>
      </c>
      <c r="E203" s="3">
        <v>-1.5913999999999999</v>
      </c>
      <c r="F203" s="3">
        <v>-1.2390000000000001</v>
      </c>
      <c r="G203" s="3">
        <v>0.35239999999999999</v>
      </c>
      <c r="H203" s="3">
        <v>-1.3</v>
      </c>
      <c r="I203" s="3">
        <v>-1.028</v>
      </c>
      <c r="J203" s="3">
        <v>0.27200000000000002</v>
      </c>
      <c r="K203" s="3">
        <v>-1.2819</v>
      </c>
      <c r="L203" s="3">
        <v>-0.85109999999999997</v>
      </c>
      <c r="M203" s="3">
        <v>0.43090000000000001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-1.8431999999999999</v>
      </c>
      <c r="C204" s="3">
        <v>-1.3552999999999999</v>
      </c>
      <c r="D204" s="3">
        <v>0.4879</v>
      </c>
      <c r="E204" s="3">
        <v>-1.5341</v>
      </c>
      <c r="F204" s="3">
        <v>-1.0529999999999999</v>
      </c>
      <c r="G204" s="3">
        <v>0.48099999999999998</v>
      </c>
      <c r="H204" s="3">
        <v>-1.375</v>
      </c>
      <c r="I204" s="3">
        <v>-1.0575000000000001</v>
      </c>
      <c r="J204" s="3">
        <v>0.3175</v>
      </c>
      <c r="K204" s="3">
        <v>-1.1878</v>
      </c>
      <c r="L204" s="3">
        <v>-0.87780000000000002</v>
      </c>
      <c r="M204" s="3">
        <v>0.31009999999999999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-1.3916999999999999</v>
      </c>
      <c r="C205" s="3">
        <v>-0.91659999999999997</v>
      </c>
      <c r="D205" s="3">
        <v>0.47510000000000002</v>
      </c>
      <c r="E205" s="3">
        <v>-1.2</v>
      </c>
      <c r="F205" s="3">
        <v>-0.81989999999999996</v>
      </c>
      <c r="G205" s="3">
        <v>0.38009999999999999</v>
      </c>
      <c r="H205" s="3">
        <v>-1.0817000000000001</v>
      </c>
      <c r="I205" s="3">
        <v>-0.70230000000000004</v>
      </c>
      <c r="J205" s="3">
        <v>0.37930000000000003</v>
      </c>
      <c r="K205" s="3">
        <v>-1.0114000000000001</v>
      </c>
      <c r="L205" s="3">
        <v>-0.6</v>
      </c>
      <c r="M205" s="3">
        <v>0.41139999999999999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-1.06</v>
      </c>
      <c r="C206" s="3">
        <v>-0.59499999999999997</v>
      </c>
      <c r="D206" s="3">
        <v>0.46500000000000002</v>
      </c>
      <c r="E206" s="3">
        <v>-0.97640000000000005</v>
      </c>
      <c r="F206" s="3">
        <v>-0.46250000000000002</v>
      </c>
      <c r="G206" s="3">
        <v>0.51390000000000002</v>
      </c>
      <c r="H206" s="3">
        <v>-0.85</v>
      </c>
      <c r="I206" s="3">
        <v>-0.39090000000000003</v>
      </c>
      <c r="J206" s="3">
        <v>0.45910000000000001</v>
      </c>
      <c r="K206" s="3">
        <v>-0.67090000000000005</v>
      </c>
      <c r="L206" s="3">
        <v>-0.193</v>
      </c>
      <c r="M206" s="3">
        <v>0.47789999999999999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-0.99250000000000005</v>
      </c>
      <c r="C207" s="3">
        <v>-0.4536</v>
      </c>
      <c r="D207" s="3">
        <v>0.53890000000000005</v>
      </c>
      <c r="E207" s="3">
        <v>-0.75419999999999998</v>
      </c>
      <c r="F207" s="3">
        <v>-0.30669999999999997</v>
      </c>
      <c r="G207" s="3">
        <v>0.4476</v>
      </c>
      <c r="H207" s="3">
        <v>-0.72430000000000005</v>
      </c>
      <c r="I207" s="3">
        <v>-0.23949999999999999</v>
      </c>
      <c r="J207" s="3">
        <v>0.48480000000000001</v>
      </c>
      <c r="K207" s="3">
        <v>-0.58620000000000005</v>
      </c>
      <c r="L207" s="3">
        <v>-8.2500000000000004E-2</v>
      </c>
      <c r="M207" s="3">
        <v>0.50360000000000005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-0.8</v>
      </c>
      <c r="C208" s="3">
        <v>-0.28739999999999999</v>
      </c>
      <c r="D208" s="3">
        <v>0.51259999999999994</v>
      </c>
      <c r="E208" s="3">
        <v>-0.73170000000000002</v>
      </c>
      <c r="F208" s="3">
        <v>-0.28210000000000002</v>
      </c>
      <c r="G208" s="3">
        <v>0.4496</v>
      </c>
      <c r="H208" s="3">
        <v>-0.43</v>
      </c>
      <c r="I208" s="3">
        <v>-8.5099999999999995E-2</v>
      </c>
      <c r="J208" s="3">
        <v>0.34489999999999998</v>
      </c>
      <c r="K208" s="3">
        <v>-0.4</v>
      </c>
      <c r="L208" s="3">
        <v>0.15379999999999999</v>
      </c>
      <c r="M208" s="3">
        <v>0.55379999999999996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-0.56000000000000005</v>
      </c>
      <c r="C209" s="3">
        <v>-3.27E-2</v>
      </c>
      <c r="D209" s="3">
        <v>0.52729999999999999</v>
      </c>
      <c r="E209" s="3">
        <v>-0.44440000000000002</v>
      </c>
      <c r="F209" s="3">
        <v>0.11310000000000001</v>
      </c>
      <c r="G209" s="3">
        <v>0.5575</v>
      </c>
      <c r="H209" s="3">
        <v>-0.33119999999999999</v>
      </c>
      <c r="I209" s="3">
        <v>0.22570000000000001</v>
      </c>
      <c r="J209" s="3">
        <v>0.55700000000000005</v>
      </c>
      <c r="K209" s="3">
        <v>-9.8799999999999999E-2</v>
      </c>
      <c r="L209" s="3">
        <v>0.46650000000000003</v>
      </c>
      <c r="M209" s="3">
        <v>0.56530000000000002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-0.55549999999999999</v>
      </c>
      <c r="C210" s="3">
        <v>4.0000000000000001E-3</v>
      </c>
      <c r="D210" s="3">
        <v>0.55940000000000001</v>
      </c>
      <c r="E210" s="3">
        <v>-0.2525</v>
      </c>
      <c r="F210" s="3">
        <v>0.18720000000000001</v>
      </c>
      <c r="G210" s="3">
        <v>0.43969999999999998</v>
      </c>
      <c r="H210" s="3">
        <v>-0.25390000000000001</v>
      </c>
      <c r="I210" s="3">
        <v>0.47199999999999998</v>
      </c>
      <c r="J210" s="3">
        <v>0.72589999999999999</v>
      </c>
      <c r="K210" s="3">
        <v>8.0100000000000005E-2</v>
      </c>
      <c r="L210" s="3">
        <v>0.63</v>
      </c>
      <c r="M210" s="3">
        <v>0.54990000000000006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-0.23960000000000001</v>
      </c>
      <c r="C211" s="3">
        <v>0.28539999999999999</v>
      </c>
      <c r="D211" s="3">
        <v>0.52490000000000003</v>
      </c>
      <c r="E211" s="3">
        <v>2.6499999999999999E-2</v>
      </c>
      <c r="F211" s="3">
        <v>0.40949999999999998</v>
      </c>
      <c r="G211" s="3">
        <v>0.38300000000000001</v>
      </c>
      <c r="H211" s="3">
        <v>0.25</v>
      </c>
      <c r="I211" s="3">
        <v>0.8</v>
      </c>
      <c r="J211" s="3">
        <v>0.55000000000000004</v>
      </c>
      <c r="K211" s="3">
        <v>0.37959999999999999</v>
      </c>
      <c r="L211" s="3">
        <v>0.87</v>
      </c>
      <c r="M211" s="3">
        <v>0.4904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-7.7700000000000005E-2</v>
      </c>
      <c r="C212" s="3">
        <v>0.4884</v>
      </c>
      <c r="D212" s="3">
        <v>0.56610000000000005</v>
      </c>
      <c r="E212" s="3">
        <v>0.2392</v>
      </c>
      <c r="F212" s="3">
        <v>0.60309999999999997</v>
      </c>
      <c r="G212" s="3">
        <v>0.3639</v>
      </c>
      <c r="H212" s="3">
        <v>0.26700000000000002</v>
      </c>
      <c r="I212" s="3">
        <v>0.70809999999999995</v>
      </c>
      <c r="J212" s="3">
        <v>0.44109999999999999</v>
      </c>
      <c r="K212" s="3">
        <v>0.21360000000000001</v>
      </c>
      <c r="L212" s="3">
        <v>0.81320000000000003</v>
      </c>
      <c r="M212" s="3">
        <v>0.59960000000000002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0.2</v>
      </c>
      <c r="C213" s="3">
        <v>0.61350000000000005</v>
      </c>
      <c r="D213" s="3">
        <v>0.41349999999999998</v>
      </c>
      <c r="E213" s="3">
        <v>0.28539999999999999</v>
      </c>
      <c r="F213" s="3">
        <v>0.56999999999999995</v>
      </c>
      <c r="G213" s="3">
        <v>0.28460000000000002</v>
      </c>
      <c r="H213" s="3">
        <v>0.15</v>
      </c>
      <c r="I213" s="3">
        <v>0.69430000000000003</v>
      </c>
      <c r="J213" s="3">
        <v>0.54430000000000001</v>
      </c>
      <c r="K213" s="3">
        <v>0.15</v>
      </c>
      <c r="L213" s="3">
        <v>0.69430000000000003</v>
      </c>
      <c r="M213" s="3">
        <v>0.54430000000000001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-8.6699999999999999E-2</v>
      </c>
      <c r="C214" s="3">
        <v>0.26269999999999999</v>
      </c>
      <c r="D214" s="3">
        <v>0.34939999999999999</v>
      </c>
      <c r="E214" s="3">
        <v>-0.26700000000000002</v>
      </c>
      <c r="F214" s="3">
        <v>0.22819999999999999</v>
      </c>
      <c r="G214" s="3">
        <v>0.49530000000000002</v>
      </c>
      <c r="H214" s="3">
        <v>-0.35449999999999998</v>
      </c>
      <c r="I214" s="3">
        <v>0.2</v>
      </c>
      <c r="J214" s="3">
        <v>0.55449999999999999</v>
      </c>
      <c r="K214" s="3">
        <v>-0.39460000000000001</v>
      </c>
      <c r="L214" s="3">
        <v>0.19500000000000001</v>
      </c>
      <c r="M214" s="3">
        <v>0.58960000000000001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-0.50260000000000005</v>
      </c>
      <c r="C215" s="3">
        <v>1.2200000000000001E-2</v>
      </c>
      <c r="D215" s="3">
        <v>0.51470000000000005</v>
      </c>
      <c r="E215" s="3">
        <v>-0.69199999999999995</v>
      </c>
      <c r="F215" s="3">
        <v>-0.30359999999999998</v>
      </c>
      <c r="G215" s="3">
        <v>0.38840000000000002</v>
      </c>
      <c r="H215" s="3">
        <v>-0.53939999999999999</v>
      </c>
      <c r="I215" s="3">
        <v>-0.2145</v>
      </c>
      <c r="J215" s="3">
        <v>0.32490000000000002</v>
      </c>
      <c r="K215" s="3">
        <v>-0.59230000000000005</v>
      </c>
      <c r="L215" s="3">
        <v>-0.2427</v>
      </c>
      <c r="M215" s="3">
        <v>0.34960000000000002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-0.57850000000000001</v>
      </c>
      <c r="C216" s="3">
        <v>-0.17</v>
      </c>
      <c r="D216" s="3">
        <v>0.40849999999999997</v>
      </c>
      <c r="E216" s="3">
        <v>-0.49349999999999999</v>
      </c>
      <c r="F216" s="3">
        <v>-0.16600000000000001</v>
      </c>
      <c r="G216" s="3">
        <v>0.3276</v>
      </c>
      <c r="H216" s="3">
        <v>-0.54069999999999996</v>
      </c>
      <c r="I216" s="3">
        <v>-0.25109999999999999</v>
      </c>
      <c r="J216" s="3">
        <v>0.28960000000000002</v>
      </c>
      <c r="K216" s="3">
        <v>-0.54969999999999997</v>
      </c>
      <c r="L216" s="3">
        <v>-0.18429999999999999</v>
      </c>
      <c r="M216" s="3">
        <v>0.3654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-1.6563000000000001</v>
      </c>
      <c r="C217" s="3">
        <v>-0.4773</v>
      </c>
      <c r="D217" s="3">
        <v>1.1791</v>
      </c>
      <c r="E217" s="3">
        <v>-1.79</v>
      </c>
      <c r="F217" s="3">
        <v>-0.59040000000000004</v>
      </c>
      <c r="G217" s="3">
        <v>1.1996</v>
      </c>
      <c r="H217" s="3">
        <v>-1.8303</v>
      </c>
      <c r="I217" s="3">
        <v>-0.99719999999999998</v>
      </c>
      <c r="J217" s="3">
        <v>0.83299999999999996</v>
      </c>
      <c r="K217" s="3">
        <v>-1.8984000000000001</v>
      </c>
      <c r="L217" s="3">
        <v>-1.2730999999999999</v>
      </c>
      <c r="M217" s="3">
        <v>0.62529999999999997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-1.9665999999999999</v>
      </c>
      <c r="C218" s="3">
        <v>-0.70050000000000001</v>
      </c>
      <c r="D218" s="3">
        <v>1.2662</v>
      </c>
      <c r="E218" s="3">
        <v>-1.673</v>
      </c>
      <c r="F218" s="3">
        <v>-0.82069999999999999</v>
      </c>
      <c r="G218" s="3">
        <v>0.85229999999999995</v>
      </c>
      <c r="H218" s="3">
        <v>-1.7675000000000001</v>
      </c>
      <c r="I218" s="3">
        <v>-1.0627</v>
      </c>
      <c r="J218" s="3">
        <v>0.70479999999999998</v>
      </c>
      <c r="K218" s="3">
        <v>-1.8075000000000001</v>
      </c>
      <c r="L218" s="3">
        <v>-1.1549</v>
      </c>
      <c r="M218" s="3">
        <v>0.65259999999999996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577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578</v>
      </c>
      <c r="C10" s="2" t="s">
        <v>579</v>
      </c>
      <c r="D10" s="2" t="s">
        <v>580</v>
      </c>
      <c r="E10" s="2" t="s">
        <v>581</v>
      </c>
      <c r="F10" s="2" t="s">
        <v>582</v>
      </c>
      <c r="G10" s="2" t="s">
        <v>583</v>
      </c>
      <c r="H10" s="2" t="s">
        <v>584</v>
      </c>
      <c r="I10" s="2" t="s">
        <v>585</v>
      </c>
      <c r="J10" s="2" t="s">
        <v>586</v>
      </c>
      <c r="K10" s="2" t="s">
        <v>587</v>
      </c>
      <c r="L10" s="2" t="s">
        <v>588</v>
      </c>
      <c r="M10" s="2" t="s">
        <v>589</v>
      </c>
      <c r="N10" s="2" t="s">
        <v>590</v>
      </c>
      <c r="O10" s="2" t="s">
        <v>591</v>
      </c>
      <c r="P10" s="2" t="s">
        <v>592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>
        <v>6.5566000000000004</v>
      </c>
      <c r="C62" s="3">
        <v>8.0272000000000006</v>
      </c>
      <c r="D62" s="3">
        <v>1.4705999999999999</v>
      </c>
      <c r="E62" s="3">
        <v>5.4151999999999996</v>
      </c>
      <c r="F62" s="3">
        <v>7.7233000000000001</v>
      </c>
      <c r="G62" s="3">
        <v>2.3081999999999998</v>
      </c>
      <c r="H62" s="3">
        <v>4.5976999999999997</v>
      </c>
      <c r="I62" s="3">
        <v>8.2203999999999997</v>
      </c>
      <c r="J62" s="3">
        <v>3.6227</v>
      </c>
      <c r="K62" s="3">
        <v>3.9628999999999999</v>
      </c>
      <c r="L62" s="3">
        <v>7.3434999999999997</v>
      </c>
      <c r="M62" s="3">
        <v>3.3805999999999998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>
        <v>3.0697999999999999</v>
      </c>
      <c r="C63" s="3">
        <v>4.5570000000000004</v>
      </c>
      <c r="D63" s="3">
        <v>1.4872000000000001</v>
      </c>
      <c r="E63" s="3">
        <v>1.4925999999999999</v>
      </c>
      <c r="F63" s="3">
        <v>5.5568999999999997</v>
      </c>
      <c r="G63" s="3">
        <v>4.0643000000000002</v>
      </c>
      <c r="H63" s="3">
        <v>2.9775</v>
      </c>
      <c r="I63" s="3">
        <v>5.4629000000000003</v>
      </c>
      <c r="J63" s="3">
        <v>2.4853999999999998</v>
      </c>
      <c r="K63" s="3">
        <v>3.3279999999999998</v>
      </c>
      <c r="L63" s="3">
        <v>6.2793999999999999</v>
      </c>
      <c r="M63" s="3">
        <v>2.9514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>
        <v>5.3792</v>
      </c>
      <c r="C64" s="3">
        <v>6.8677000000000001</v>
      </c>
      <c r="D64" s="3">
        <v>1.4884999999999999</v>
      </c>
      <c r="E64" s="3">
        <v>4.1707999999999998</v>
      </c>
      <c r="F64" s="3">
        <v>6.2919999999999998</v>
      </c>
      <c r="G64" s="3">
        <v>2.1212</v>
      </c>
      <c r="H64" s="3">
        <v>3.6717</v>
      </c>
      <c r="I64" s="3">
        <v>6.4633000000000003</v>
      </c>
      <c r="J64" s="3">
        <v>2.7915999999999999</v>
      </c>
      <c r="K64" s="3">
        <v>3.2458</v>
      </c>
      <c r="L64" s="3">
        <v>6.3693</v>
      </c>
      <c r="M64" s="3">
        <v>3.1234999999999999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>
        <v>6.0263</v>
      </c>
      <c r="C65" s="3">
        <v>7.6906999999999996</v>
      </c>
      <c r="D65" s="3">
        <v>1.6644000000000001</v>
      </c>
      <c r="E65" s="3">
        <v>4.6809000000000003</v>
      </c>
      <c r="F65" s="3">
        <v>6.9352999999999998</v>
      </c>
      <c r="G65" s="3">
        <v>2.2544</v>
      </c>
      <c r="H65" s="3">
        <v>4.6712999999999996</v>
      </c>
      <c r="I65" s="3">
        <v>7.2210000000000001</v>
      </c>
      <c r="J65" s="3">
        <v>2.5497000000000001</v>
      </c>
      <c r="K65" s="3">
        <v>5.5677000000000003</v>
      </c>
      <c r="L65" s="3">
        <v>7.2747000000000002</v>
      </c>
      <c r="M65" s="3">
        <v>1.7070000000000001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>
        <v>2.7970999999999999</v>
      </c>
      <c r="C66" s="3">
        <v>5.0522</v>
      </c>
      <c r="D66" s="3">
        <v>2.2551000000000001</v>
      </c>
      <c r="E66" s="3">
        <v>2.4076</v>
      </c>
      <c r="F66" s="3">
        <v>5.3893000000000004</v>
      </c>
      <c r="G66" s="3">
        <v>2.9815999999999998</v>
      </c>
      <c r="H66" s="3">
        <v>3.1791999999999998</v>
      </c>
      <c r="I66" s="3">
        <v>5.8460000000000001</v>
      </c>
      <c r="J66" s="3">
        <v>2.6667999999999998</v>
      </c>
      <c r="K66" s="3">
        <v>2.9681999999999999</v>
      </c>
      <c r="L66" s="3">
        <v>4.9753999999999996</v>
      </c>
      <c r="M66" s="3">
        <v>2.0070999999999999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>
        <v>2.452</v>
      </c>
      <c r="C67" s="3">
        <v>3.7823000000000002</v>
      </c>
      <c r="D67" s="3">
        <v>1.3303</v>
      </c>
      <c r="E67" s="3">
        <v>2.0295000000000001</v>
      </c>
      <c r="F67" s="3">
        <v>3.3235000000000001</v>
      </c>
      <c r="G67" s="3">
        <v>1.294</v>
      </c>
      <c r="H67" s="3">
        <v>1.7689999999999999</v>
      </c>
      <c r="I67" s="3">
        <v>3.6223000000000001</v>
      </c>
      <c r="J67" s="3">
        <v>1.8532999999999999</v>
      </c>
      <c r="K67" s="3">
        <v>1.5330999999999999</v>
      </c>
      <c r="L67" s="3">
        <v>3.2122000000000002</v>
      </c>
      <c r="M67" s="3">
        <v>1.6791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>
        <v>2.8976000000000002</v>
      </c>
      <c r="C68" s="3">
        <v>3.7738</v>
      </c>
      <c r="D68" s="3">
        <v>0.87619999999999998</v>
      </c>
      <c r="E68" s="3">
        <v>2.1831999999999998</v>
      </c>
      <c r="F68" s="3">
        <v>3.0592000000000001</v>
      </c>
      <c r="G68" s="3">
        <v>0.876</v>
      </c>
      <c r="H68" s="3">
        <v>1.8946000000000001</v>
      </c>
      <c r="I68" s="3">
        <v>3.1006999999999998</v>
      </c>
      <c r="J68" s="3">
        <v>1.2060999999999999</v>
      </c>
      <c r="K68" s="3">
        <v>2.0499999999999998</v>
      </c>
      <c r="L68" s="3">
        <v>3.3420000000000001</v>
      </c>
      <c r="M68" s="3">
        <v>1.292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>
        <v>3.2170999999999998</v>
      </c>
      <c r="C69" s="3">
        <v>4.2549999999999999</v>
      </c>
      <c r="D69" s="3">
        <v>1.0378000000000001</v>
      </c>
      <c r="E69" s="3">
        <v>2.5522999999999998</v>
      </c>
      <c r="F69" s="3">
        <v>4.0461999999999998</v>
      </c>
      <c r="G69" s="3">
        <v>1.4939</v>
      </c>
      <c r="H69" s="3">
        <v>2.1215000000000002</v>
      </c>
      <c r="I69" s="3">
        <v>3.4948000000000001</v>
      </c>
      <c r="J69" s="3">
        <v>1.3732</v>
      </c>
      <c r="K69" s="3">
        <v>2.3277999999999999</v>
      </c>
      <c r="L69" s="3">
        <v>3.4710999999999999</v>
      </c>
      <c r="M69" s="3">
        <v>1.1433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>
        <v>4.2393000000000001</v>
      </c>
      <c r="C70" s="3">
        <v>5.2042999999999999</v>
      </c>
      <c r="D70" s="3">
        <v>0.96499999999999997</v>
      </c>
      <c r="E70" s="3">
        <v>3.5396000000000001</v>
      </c>
      <c r="F70" s="3">
        <v>4.9291999999999998</v>
      </c>
      <c r="G70" s="3">
        <v>1.3895999999999999</v>
      </c>
      <c r="H70" s="3">
        <v>3.2458</v>
      </c>
      <c r="I70" s="3">
        <v>4.6477000000000004</v>
      </c>
      <c r="J70" s="3">
        <v>1.4018999999999999</v>
      </c>
      <c r="K70" s="3">
        <v>2.8464</v>
      </c>
      <c r="L70" s="3">
        <v>4.4881000000000002</v>
      </c>
      <c r="M70" s="3">
        <v>1.6416999999999999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>
        <v>3.3521999999999998</v>
      </c>
      <c r="C71" s="3">
        <v>4.4089999999999998</v>
      </c>
      <c r="D71" s="3">
        <v>1.0568</v>
      </c>
      <c r="E71" s="3">
        <v>3.0150000000000001</v>
      </c>
      <c r="F71" s="3">
        <v>4.2037000000000004</v>
      </c>
      <c r="G71" s="3">
        <v>1.1887000000000001</v>
      </c>
      <c r="H71" s="3">
        <v>2.5743999999999998</v>
      </c>
      <c r="I71" s="3">
        <v>3.8679000000000001</v>
      </c>
      <c r="J71" s="3">
        <v>1.2936000000000001</v>
      </c>
      <c r="K71" s="3">
        <v>2.8477999999999999</v>
      </c>
      <c r="L71" s="3">
        <v>3.9683999999999999</v>
      </c>
      <c r="M71" s="3">
        <v>1.1206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>
        <v>3.8898999999999999</v>
      </c>
      <c r="C72" s="3">
        <v>4.8289999999999997</v>
      </c>
      <c r="D72" s="3">
        <v>0.93910000000000005</v>
      </c>
      <c r="E72" s="3">
        <v>3.4114</v>
      </c>
      <c r="F72" s="3">
        <v>4.6387</v>
      </c>
      <c r="G72" s="3">
        <v>1.2273000000000001</v>
      </c>
      <c r="H72" s="3">
        <v>3.0394000000000001</v>
      </c>
      <c r="I72" s="3">
        <v>4.3287000000000004</v>
      </c>
      <c r="J72" s="3">
        <v>1.2891999999999999</v>
      </c>
      <c r="K72" s="3">
        <v>2.6560999999999999</v>
      </c>
      <c r="L72" s="3">
        <v>4.4363000000000001</v>
      </c>
      <c r="M72" s="3">
        <v>1.7802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>
        <v>4.6528999999999998</v>
      </c>
      <c r="C73" s="3">
        <v>5.4347000000000003</v>
      </c>
      <c r="D73" s="3">
        <v>0.78180000000000005</v>
      </c>
      <c r="E73" s="3">
        <v>4.3263999999999996</v>
      </c>
      <c r="F73" s="3">
        <v>5.2674000000000003</v>
      </c>
      <c r="G73" s="3">
        <v>0.94099999999999995</v>
      </c>
      <c r="H73" s="3">
        <v>4.1093999999999999</v>
      </c>
      <c r="I73" s="3">
        <v>5.1647999999999996</v>
      </c>
      <c r="J73" s="3">
        <v>1.0553999999999999</v>
      </c>
      <c r="K73" s="3">
        <v>3.9146000000000001</v>
      </c>
      <c r="L73" s="3">
        <v>5.0702999999999996</v>
      </c>
      <c r="M73" s="3">
        <v>1.1556999999999999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>
        <v>5.5128000000000004</v>
      </c>
      <c r="C74" s="3">
        <v>6.4798</v>
      </c>
      <c r="D74" s="3">
        <v>0.96699999999999997</v>
      </c>
      <c r="E74" s="3">
        <v>5.3762999999999996</v>
      </c>
      <c r="F74" s="3">
        <v>6.1139999999999999</v>
      </c>
      <c r="G74" s="3">
        <v>0.73780000000000001</v>
      </c>
      <c r="H74" s="3">
        <v>5.0814000000000004</v>
      </c>
      <c r="I74" s="3">
        <v>6.2652999999999999</v>
      </c>
      <c r="J74" s="3">
        <v>1.1839</v>
      </c>
      <c r="K74" s="3">
        <v>4.6771000000000003</v>
      </c>
      <c r="L74" s="3">
        <v>6.4621000000000004</v>
      </c>
      <c r="M74" s="3">
        <v>1.7849999999999999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>
        <v>4.7117000000000004</v>
      </c>
      <c r="C75" s="3">
        <v>5.6490999999999998</v>
      </c>
      <c r="D75" s="3">
        <v>0.93740000000000001</v>
      </c>
      <c r="E75" s="3">
        <v>4.3007999999999997</v>
      </c>
      <c r="F75" s="3">
        <v>5.4771000000000001</v>
      </c>
      <c r="G75" s="3">
        <v>1.1762999999999999</v>
      </c>
      <c r="H75" s="3">
        <v>4.4912000000000001</v>
      </c>
      <c r="I75" s="3">
        <v>5.5242000000000004</v>
      </c>
      <c r="J75" s="3">
        <v>1.0330999999999999</v>
      </c>
      <c r="K75" s="3">
        <v>4.5260999999999996</v>
      </c>
      <c r="L75" s="3">
        <v>5.5068999999999999</v>
      </c>
      <c r="M75" s="3">
        <v>0.98089999999999999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>
        <v>4.0968</v>
      </c>
      <c r="C76" s="3">
        <v>5.3274999999999997</v>
      </c>
      <c r="D76" s="3">
        <v>1.2306999999999999</v>
      </c>
      <c r="E76" s="3">
        <v>4.0461999999999998</v>
      </c>
      <c r="F76" s="3">
        <v>4.8446999999999996</v>
      </c>
      <c r="G76" s="3">
        <v>0.79849999999999999</v>
      </c>
      <c r="H76" s="3">
        <v>3.6937000000000002</v>
      </c>
      <c r="I76" s="3">
        <v>5.0416999999999996</v>
      </c>
      <c r="J76" s="3">
        <v>1.3480000000000001</v>
      </c>
      <c r="K76" s="3">
        <v>3.7892999999999999</v>
      </c>
      <c r="L76" s="3">
        <v>5.2492999999999999</v>
      </c>
      <c r="M76" s="3">
        <v>1.46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>
        <v>3.6760000000000002</v>
      </c>
      <c r="C77" s="3">
        <v>4.726</v>
      </c>
      <c r="D77" s="3">
        <v>1.05</v>
      </c>
      <c r="E77" s="3">
        <v>3.3864000000000001</v>
      </c>
      <c r="F77" s="3">
        <v>4.3376000000000001</v>
      </c>
      <c r="G77" s="3">
        <v>0.95120000000000005</v>
      </c>
      <c r="H77" s="3">
        <v>2.9859</v>
      </c>
      <c r="I77" s="3">
        <v>4.6357999999999997</v>
      </c>
      <c r="J77" s="3">
        <v>1.65</v>
      </c>
      <c r="K77" s="3">
        <v>3.0106000000000002</v>
      </c>
      <c r="L77" s="3">
        <v>4.4043999999999999</v>
      </c>
      <c r="M77" s="3">
        <v>1.3937999999999999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>
        <v>3.1936</v>
      </c>
      <c r="C78" s="3">
        <v>4.0166000000000004</v>
      </c>
      <c r="D78" s="3">
        <v>0.82299999999999995</v>
      </c>
      <c r="E78" s="3">
        <v>2.8933</v>
      </c>
      <c r="F78" s="3">
        <v>3.8529</v>
      </c>
      <c r="G78" s="3">
        <v>0.95960000000000001</v>
      </c>
      <c r="H78" s="3">
        <v>2.6696</v>
      </c>
      <c r="I78" s="3">
        <v>3.7677999999999998</v>
      </c>
      <c r="J78" s="3">
        <v>1.0982000000000001</v>
      </c>
      <c r="K78" s="3">
        <v>2.6667999999999998</v>
      </c>
      <c r="L78" s="3">
        <v>3.8618000000000001</v>
      </c>
      <c r="M78" s="3">
        <v>1.1950000000000001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>
        <v>3.1911</v>
      </c>
      <c r="C79" s="3">
        <v>3.8155000000000001</v>
      </c>
      <c r="D79" s="3">
        <v>0.62450000000000006</v>
      </c>
      <c r="E79" s="3">
        <v>3.0072999999999999</v>
      </c>
      <c r="F79" s="3">
        <v>4.0388999999999999</v>
      </c>
      <c r="G79" s="3">
        <v>1.0316000000000001</v>
      </c>
      <c r="H79" s="3">
        <v>2.8132000000000001</v>
      </c>
      <c r="I79" s="3">
        <v>3.8860000000000001</v>
      </c>
      <c r="J79" s="3">
        <v>1.0728</v>
      </c>
      <c r="K79" s="3">
        <v>2.4544999999999999</v>
      </c>
      <c r="L79" s="3">
        <v>3.7025000000000001</v>
      </c>
      <c r="M79" s="3">
        <v>1.2479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>
        <v>3.4289000000000001</v>
      </c>
      <c r="C80" s="3">
        <v>4.1684999999999999</v>
      </c>
      <c r="D80" s="3">
        <v>0.73970000000000002</v>
      </c>
      <c r="E80" s="3">
        <v>3.1997</v>
      </c>
      <c r="F80" s="3">
        <v>4.1683000000000003</v>
      </c>
      <c r="G80" s="3">
        <v>0.96860000000000002</v>
      </c>
      <c r="H80" s="3">
        <v>3.0009999999999999</v>
      </c>
      <c r="I80" s="3">
        <v>4.0190000000000001</v>
      </c>
      <c r="J80" s="3">
        <v>1.018</v>
      </c>
      <c r="K80" s="3">
        <v>2.4742999999999999</v>
      </c>
      <c r="L80" s="3">
        <v>3.8338000000000001</v>
      </c>
      <c r="M80" s="3">
        <v>1.3594999999999999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>
        <v>3.4941</v>
      </c>
      <c r="C81" s="3">
        <v>4.2721999999999998</v>
      </c>
      <c r="D81" s="3">
        <v>0.7782</v>
      </c>
      <c r="E81" s="3">
        <v>2.8448000000000002</v>
      </c>
      <c r="F81" s="3">
        <v>3.4558</v>
      </c>
      <c r="G81" s="3">
        <v>0.61099999999999999</v>
      </c>
      <c r="H81" s="3">
        <v>2.4422999999999999</v>
      </c>
      <c r="I81" s="3">
        <v>3.3915000000000002</v>
      </c>
      <c r="J81" s="3">
        <v>0.94920000000000004</v>
      </c>
      <c r="K81" s="3">
        <v>2.2519999999999998</v>
      </c>
      <c r="L81" s="3">
        <v>3.4287999999999998</v>
      </c>
      <c r="M81" s="3">
        <v>1.1768000000000001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>
        <v>2.8532999999999999</v>
      </c>
      <c r="C82" s="3">
        <v>3.9935999999999998</v>
      </c>
      <c r="D82" s="3">
        <v>1.1403000000000001</v>
      </c>
      <c r="E82" s="3">
        <v>2.2923</v>
      </c>
      <c r="F82" s="3">
        <v>3.5323000000000002</v>
      </c>
      <c r="G82" s="3">
        <v>1.24</v>
      </c>
      <c r="H82" s="3">
        <v>1.7765</v>
      </c>
      <c r="I82" s="3">
        <v>3.1322999999999999</v>
      </c>
      <c r="J82" s="3">
        <v>1.3559000000000001</v>
      </c>
      <c r="K82" s="3">
        <v>1.3835</v>
      </c>
      <c r="L82" s="3">
        <v>3.1019999999999999</v>
      </c>
      <c r="M82" s="3">
        <v>1.7185999999999999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>
        <v>1.9451000000000001</v>
      </c>
      <c r="C83" s="3">
        <v>2.9264000000000001</v>
      </c>
      <c r="D83" s="3">
        <v>0.98129999999999995</v>
      </c>
      <c r="E83" s="3">
        <v>1.619</v>
      </c>
      <c r="F83" s="3">
        <v>2.4653</v>
      </c>
      <c r="G83" s="3">
        <v>0.84630000000000005</v>
      </c>
      <c r="H83" s="3">
        <v>1.1186</v>
      </c>
      <c r="I83" s="3">
        <v>2.38</v>
      </c>
      <c r="J83" s="3">
        <v>1.2614000000000001</v>
      </c>
      <c r="K83" s="3">
        <v>0.82509999999999994</v>
      </c>
      <c r="L83" s="3">
        <v>2.4813999999999998</v>
      </c>
      <c r="M83" s="3">
        <v>1.6563000000000001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>
        <v>1.7441</v>
      </c>
      <c r="C84" s="3">
        <v>2.5493999999999999</v>
      </c>
      <c r="D84" s="3">
        <v>0.80530000000000002</v>
      </c>
      <c r="E84" s="3">
        <v>1.4020999999999999</v>
      </c>
      <c r="F84" s="3">
        <v>2.3475000000000001</v>
      </c>
      <c r="G84" s="3">
        <v>0.94540000000000002</v>
      </c>
      <c r="H84" s="3">
        <v>1.2696000000000001</v>
      </c>
      <c r="I84" s="3">
        <v>2.383</v>
      </c>
      <c r="J84" s="3">
        <v>1.1133</v>
      </c>
      <c r="K84" s="3">
        <v>1.2910999999999999</v>
      </c>
      <c r="L84" s="3">
        <v>2.2753999999999999</v>
      </c>
      <c r="M84" s="3">
        <v>0.98429999999999995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>
        <v>1.4165000000000001</v>
      </c>
      <c r="C85" s="3">
        <v>2.3029999999999999</v>
      </c>
      <c r="D85" s="3">
        <v>0.88649999999999995</v>
      </c>
      <c r="E85" s="3">
        <v>1.5366</v>
      </c>
      <c r="F85" s="3">
        <v>2.4668000000000001</v>
      </c>
      <c r="G85" s="3">
        <v>0.93020000000000003</v>
      </c>
      <c r="H85" s="3">
        <v>1.7749999999999999</v>
      </c>
      <c r="I85" s="3">
        <v>2.6979000000000002</v>
      </c>
      <c r="J85" s="3">
        <v>0.92290000000000005</v>
      </c>
      <c r="K85" s="3">
        <v>1.8721000000000001</v>
      </c>
      <c r="L85" s="3">
        <v>2.7361</v>
      </c>
      <c r="M85" s="3">
        <v>0.8639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>
        <v>1.2883</v>
      </c>
      <c r="C86" s="3">
        <v>2.3578999999999999</v>
      </c>
      <c r="D86" s="3">
        <v>1.0696000000000001</v>
      </c>
      <c r="E86" s="3">
        <v>1.3872</v>
      </c>
      <c r="F86" s="3">
        <v>2.0049000000000001</v>
      </c>
      <c r="G86" s="3">
        <v>0.61770000000000003</v>
      </c>
      <c r="H86" s="3">
        <v>1.7246999999999999</v>
      </c>
      <c r="I86" s="3">
        <v>2.5192000000000001</v>
      </c>
      <c r="J86" s="3">
        <v>0.79449999999999998</v>
      </c>
      <c r="K86" s="3">
        <v>1.6834</v>
      </c>
      <c r="L86" s="3">
        <v>2.3969</v>
      </c>
      <c r="M86" s="3">
        <v>0.71350000000000002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>
        <v>2.23</v>
      </c>
      <c r="C87" s="3">
        <v>3.0206</v>
      </c>
      <c r="D87" s="3">
        <v>0.79059999999999997</v>
      </c>
      <c r="E87" s="3">
        <v>1.7388999999999999</v>
      </c>
      <c r="F87" s="3">
        <v>2.9304000000000001</v>
      </c>
      <c r="G87" s="3">
        <v>1.1915</v>
      </c>
      <c r="H87" s="3">
        <v>1.7776000000000001</v>
      </c>
      <c r="I87" s="3">
        <v>3.1339999999999999</v>
      </c>
      <c r="J87" s="3">
        <v>1.3564000000000001</v>
      </c>
      <c r="K87" s="3">
        <v>1.4870000000000001</v>
      </c>
      <c r="L87" s="3">
        <v>2.8389000000000002</v>
      </c>
      <c r="M87" s="3">
        <v>1.3519000000000001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>
        <v>1.9728000000000001</v>
      </c>
      <c r="C88" s="3">
        <v>3.3365999999999998</v>
      </c>
      <c r="D88" s="3">
        <v>1.3636999999999999</v>
      </c>
      <c r="E88" s="3">
        <v>1.585</v>
      </c>
      <c r="F88" s="3">
        <v>2.8809</v>
      </c>
      <c r="G88" s="3">
        <v>1.2958000000000001</v>
      </c>
      <c r="H88" s="3">
        <v>1.4741</v>
      </c>
      <c r="I88" s="3">
        <v>2.2675000000000001</v>
      </c>
      <c r="J88" s="3">
        <v>0.79349999999999998</v>
      </c>
      <c r="K88" s="3">
        <v>0.87229999999999996</v>
      </c>
      <c r="L88" s="3">
        <v>2.0849000000000002</v>
      </c>
      <c r="M88" s="3">
        <v>1.2125999999999999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>
        <v>2.0394999999999999</v>
      </c>
      <c r="C89" s="3">
        <v>2.9571000000000001</v>
      </c>
      <c r="D89" s="3">
        <v>0.91759999999999997</v>
      </c>
      <c r="E89" s="3">
        <v>1.9040999999999999</v>
      </c>
      <c r="F89" s="3">
        <v>2.7894000000000001</v>
      </c>
      <c r="G89" s="3">
        <v>0.88529999999999998</v>
      </c>
      <c r="H89" s="3">
        <v>1.7715000000000001</v>
      </c>
      <c r="I89" s="3">
        <v>2.9076</v>
      </c>
      <c r="J89" s="3">
        <v>1.1361000000000001</v>
      </c>
      <c r="K89" s="3">
        <v>2.1027999999999998</v>
      </c>
      <c r="L89" s="3">
        <v>3.4689000000000001</v>
      </c>
      <c r="M89" s="3">
        <v>1.3661000000000001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>
        <v>2.1572</v>
      </c>
      <c r="C90" s="3">
        <v>3.6257999999999999</v>
      </c>
      <c r="D90" s="3">
        <v>1.4685999999999999</v>
      </c>
      <c r="E90" s="3">
        <v>2.4171999999999998</v>
      </c>
      <c r="F90" s="3">
        <v>3.7079</v>
      </c>
      <c r="G90" s="3">
        <v>1.2907999999999999</v>
      </c>
      <c r="H90" s="3">
        <v>2.4735</v>
      </c>
      <c r="I90" s="3">
        <v>3.8144999999999998</v>
      </c>
      <c r="J90" s="3">
        <v>1.3409</v>
      </c>
      <c r="K90" s="3">
        <v>2.2639999999999998</v>
      </c>
      <c r="L90" s="3">
        <v>3.8658999999999999</v>
      </c>
      <c r="M90" s="3">
        <v>1.6017999999999999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>
        <v>2.9359000000000002</v>
      </c>
      <c r="C91" s="3">
        <v>3.4367000000000001</v>
      </c>
      <c r="D91" s="3">
        <v>0.50080000000000002</v>
      </c>
      <c r="E91" s="3">
        <v>3.0724</v>
      </c>
      <c r="F91" s="3">
        <v>3.4870000000000001</v>
      </c>
      <c r="G91" s="3">
        <v>0.41460000000000002</v>
      </c>
      <c r="H91" s="3">
        <v>2.9864999999999999</v>
      </c>
      <c r="I91" s="3">
        <v>3.4771000000000001</v>
      </c>
      <c r="J91" s="3">
        <v>0.49059999999999998</v>
      </c>
      <c r="K91" s="3">
        <v>2.9662000000000002</v>
      </c>
      <c r="L91" s="3">
        <v>3.6313</v>
      </c>
      <c r="M91" s="3">
        <v>0.66510000000000002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>
        <v>3.6101999999999999</v>
      </c>
      <c r="C92" s="3">
        <v>4.6852</v>
      </c>
      <c r="D92" s="3">
        <v>1.075</v>
      </c>
      <c r="E92" s="3">
        <v>3.9138000000000002</v>
      </c>
      <c r="F92" s="3">
        <v>4.5404</v>
      </c>
      <c r="G92" s="3">
        <v>0.62660000000000005</v>
      </c>
      <c r="H92" s="3">
        <v>3.7698999999999998</v>
      </c>
      <c r="I92" s="3">
        <v>4.3529</v>
      </c>
      <c r="J92" s="3">
        <v>0.58309999999999995</v>
      </c>
      <c r="K92" s="3">
        <v>3.351</v>
      </c>
      <c r="L92" s="3">
        <v>4.1262999999999996</v>
      </c>
      <c r="M92" s="3">
        <v>0.77529999999999999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>
        <v>3.1865999999999999</v>
      </c>
      <c r="C93" s="3">
        <v>4.1904000000000003</v>
      </c>
      <c r="D93" s="3">
        <v>1.0038</v>
      </c>
      <c r="E93" s="3">
        <v>3.3121999999999998</v>
      </c>
      <c r="F93" s="3">
        <v>4.5787000000000004</v>
      </c>
      <c r="G93" s="3">
        <v>1.2665</v>
      </c>
      <c r="H93" s="3">
        <v>3.2038000000000002</v>
      </c>
      <c r="I93" s="3">
        <v>4.5174000000000003</v>
      </c>
      <c r="J93" s="3">
        <v>1.3136000000000001</v>
      </c>
      <c r="K93" s="3">
        <v>2.9801000000000002</v>
      </c>
      <c r="L93" s="3">
        <v>3.9674999999999998</v>
      </c>
      <c r="M93" s="3">
        <v>0.98750000000000004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>
        <v>3.4184000000000001</v>
      </c>
      <c r="C94" s="3">
        <v>4.2759</v>
      </c>
      <c r="D94" s="3">
        <v>0.85750000000000004</v>
      </c>
      <c r="E94" s="3">
        <v>2.7955999999999999</v>
      </c>
      <c r="F94" s="3">
        <v>4.2968999999999999</v>
      </c>
      <c r="G94" s="3">
        <v>1.5013000000000001</v>
      </c>
      <c r="H94" s="3">
        <v>2.2507999999999999</v>
      </c>
      <c r="I94" s="3">
        <v>4.0468000000000002</v>
      </c>
      <c r="J94" s="3">
        <v>1.796</v>
      </c>
      <c r="K94" s="3">
        <v>2.4992000000000001</v>
      </c>
      <c r="L94" s="3">
        <v>3.8449</v>
      </c>
      <c r="M94" s="3">
        <v>1.3456999999999999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>
        <v>3.0236000000000001</v>
      </c>
      <c r="C95" s="3">
        <v>4.1603000000000003</v>
      </c>
      <c r="D95" s="3">
        <v>1.1367</v>
      </c>
      <c r="E95" s="3">
        <v>3.0283000000000002</v>
      </c>
      <c r="F95" s="3">
        <v>4.0506000000000002</v>
      </c>
      <c r="G95" s="3">
        <v>1.0223</v>
      </c>
      <c r="H95" s="3">
        <v>2.5948000000000002</v>
      </c>
      <c r="I95" s="3">
        <v>3.9990999999999999</v>
      </c>
      <c r="J95" s="3">
        <v>1.4044000000000001</v>
      </c>
      <c r="K95" s="3">
        <v>2.4813999999999998</v>
      </c>
      <c r="L95" s="3">
        <v>3.7193000000000001</v>
      </c>
      <c r="M95" s="3">
        <v>1.2378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>
        <v>3.1770999999999998</v>
      </c>
      <c r="C96" s="3">
        <v>4.2356999999999996</v>
      </c>
      <c r="D96" s="3">
        <v>1.0585</v>
      </c>
      <c r="E96" s="3">
        <v>3.2442000000000002</v>
      </c>
      <c r="F96" s="3">
        <v>4.0278999999999998</v>
      </c>
      <c r="G96" s="3">
        <v>0.78369999999999995</v>
      </c>
      <c r="H96" s="3">
        <v>2.8166000000000002</v>
      </c>
      <c r="I96" s="3">
        <v>4.1094999999999997</v>
      </c>
      <c r="J96" s="3">
        <v>1.2928999999999999</v>
      </c>
      <c r="K96" s="3">
        <v>2.7191000000000001</v>
      </c>
      <c r="L96" s="3">
        <v>3.8616000000000001</v>
      </c>
      <c r="M96" s="3">
        <v>1.1424000000000001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>
        <v>3.7406000000000001</v>
      </c>
      <c r="C97" s="3">
        <v>4.2283999999999997</v>
      </c>
      <c r="D97" s="3">
        <v>0.48780000000000001</v>
      </c>
      <c r="E97" s="3">
        <v>3.4100999999999999</v>
      </c>
      <c r="F97" s="3">
        <v>4.1181000000000001</v>
      </c>
      <c r="G97" s="3">
        <v>0.70809999999999995</v>
      </c>
      <c r="H97" s="3">
        <v>3.0716000000000001</v>
      </c>
      <c r="I97" s="3">
        <v>3.9948999999999999</v>
      </c>
      <c r="J97" s="3">
        <v>0.92330000000000001</v>
      </c>
      <c r="K97" s="3">
        <v>2.7633999999999999</v>
      </c>
      <c r="L97" s="3">
        <v>4.2294999999999998</v>
      </c>
      <c r="M97" s="3">
        <v>1.4661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>
        <v>2.8637999999999999</v>
      </c>
      <c r="C98" s="3">
        <v>3.9550000000000001</v>
      </c>
      <c r="D98" s="3">
        <v>1.0911999999999999</v>
      </c>
      <c r="E98" s="3">
        <v>2.5478999999999998</v>
      </c>
      <c r="F98" s="3">
        <v>3.3250000000000002</v>
      </c>
      <c r="G98" s="3">
        <v>0.77710000000000001</v>
      </c>
      <c r="H98" s="3">
        <v>2.4653999999999998</v>
      </c>
      <c r="I98" s="3">
        <v>3.2965</v>
      </c>
      <c r="J98" s="3">
        <v>0.83099999999999996</v>
      </c>
      <c r="K98" s="3">
        <v>2.5878999999999999</v>
      </c>
      <c r="L98" s="3">
        <v>3.2437999999999998</v>
      </c>
      <c r="M98" s="3">
        <v>0.65600000000000003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>
        <v>1.5407999999999999</v>
      </c>
      <c r="C99" s="3">
        <v>2.8359000000000001</v>
      </c>
      <c r="D99" s="3">
        <v>1.2950999999999999</v>
      </c>
      <c r="E99" s="3">
        <v>2.0053999999999998</v>
      </c>
      <c r="F99" s="3">
        <v>2.7639999999999998</v>
      </c>
      <c r="G99" s="3">
        <v>0.75849999999999995</v>
      </c>
      <c r="H99" s="3">
        <v>2.2328999999999999</v>
      </c>
      <c r="I99" s="3">
        <v>2.9462000000000002</v>
      </c>
      <c r="J99" s="3">
        <v>0.71319999999999995</v>
      </c>
      <c r="K99" s="3">
        <v>2.3767</v>
      </c>
      <c r="L99" s="3">
        <v>3.1842000000000001</v>
      </c>
      <c r="M99" s="3">
        <v>0.80740000000000001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>
        <v>1.4413</v>
      </c>
      <c r="C100" s="3">
        <v>2.8296000000000001</v>
      </c>
      <c r="D100" s="3">
        <v>1.3883000000000001</v>
      </c>
      <c r="E100" s="3">
        <v>1.5979000000000001</v>
      </c>
      <c r="F100" s="3">
        <v>2.6526000000000001</v>
      </c>
      <c r="G100" s="3">
        <v>1.0548</v>
      </c>
      <c r="H100" s="3">
        <v>2.0461999999999998</v>
      </c>
      <c r="I100" s="3">
        <v>2.7675000000000001</v>
      </c>
      <c r="J100" s="3">
        <v>0.72130000000000005</v>
      </c>
      <c r="K100" s="3">
        <v>2.1215999999999999</v>
      </c>
      <c r="L100" s="3">
        <v>2.8491</v>
      </c>
      <c r="M100" s="3">
        <v>0.72750000000000004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>
        <v>1.8592</v>
      </c>
      <c r="C101" s="3">
        <v>2.6629</v>
      </c>
      <c r="D101" s="3">
        <v>0.80369999999999997</v>
      </c>
      <c r="E101" s="3">
        <v>1.6597</v>
      </c>
      <c r="F101" s="3">
        <v>2.5842999999999998</v>
      </c>
      <c r="G101" s="3">
        <v>0.92449999999999999</v>
      </c>
      <c r="H101" s="3">
        <v>1.8759999999999999</v>
      </c>
      <c r="I101" s="3">
        <v>2.7111000000000001</v>
      </c>
      <c r="J101" s="3">
        <v>0.83509999999999995</v>
      </c>
      <c r="K101" s="3">
        <v>2.1273</v>
      </c>
      <c r="L101" s="3">
        <v>2.7940999999999998</v>
      </c>
      <c r="M101" s="3">
        <v>0.66669999999999996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>
        <v>1.8420000000000001</v>
      </c>
      <c r="C102" s="3">
        <v>2.5891999999999999</v>
      </c>
      <c r="D102" s="3">
        <v>0.74709999999999999</v>
      </c>
      <c r="E102" s="3">
        <v>1.7052</v>
      </c>
      <c r="F102" s="3">
        <v>2.605</v>
      </c>
      <c r="G102" s="3">
        <v>0.89980000000000004</v>
      </c>
      <c r="H102" s="3">
        <v>1.6698999999999999</v>
      </c>
      <c r="I102" s="3">
        <v>2.8087</v>
      </c>
      <c r="J102" s="3">
        <v>1.1388</v>
      </c>
      <c r="K102" s="3">
        <v>1.9319999999999999</v>
      </c>
      <c r="L102" s="3">
        <v>3.0653000000000001</v>
      </c>
      <c r="M102" s="3">
        <v>1.1332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>
        <v>1.5085</v>
      </c>
      <c r="C103" s="3">
        <v>2.4489000000000001</v>
      </c>
      <c r="D103" s="3">
        <v>0.94030000000000002</v>
      </c>
      <c r="E103" s="3">
        <v>1.1339999999999999</v>
      </c>
      <c r="F103" s="3">
        <v>1.9334</v>
      </c>
      <c r="G103" s="3">
        <v>0.7994</v>
      </c>
      <c r="H103" s="3">
        <v>1.4057999999999999</v>
      </c>
      <c r="I103" s="3">
        <v>2.08</v>
      </c>
      <c r="J103" s="3">
        <v>0.67420000000000002</v>
      </c>
      <c r="K103" s="3">
        <v>1.4565999999999999</v>
      </c>
      <c r="L103" s="3">
        <v>2.2124000000000001</v>
      </c>
      <c r="M103" s="3">
        <v>0.75580000000000003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>
        <v>0.62849999999999995</v>
      </c>
      <c r="C104" s="3">
        <v>1.4610000000000001</v>
      </c>
      <c r="D104" s="3">
        <v>0.83250000000000002</v>
      </c>
      <c r="E104" s="3">
        <v>0.37580000000000002</v>
      </c>
      <c r="F104" s="3">
        <v>1.5012000000000001</v>
      </c>
      <c r="G104" s="3">
        <v>1.1254</v>
      </c>
      <c r="H104" s="3">
        <v>0.4002</v>
      </c>
      <c r="I104" s="3">
        <v>1.6695</v>
      </c>
      <c r="J104" s="3">
        <v>1.2693000000000001</v>
      </c>
      <c r="K104" s="3">
        <v>0.33360000000000001</v>
      </c>
      <c r="L104" s="3">
        <v>1.6155999999999999</v>
      </c>
      <c r="M104" s="3">
        <v>1.2819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>
        <v>0.52580000000000005</v>
      </c>
      <c r="C105" s="3">
        <v>1.3291999999999999</v>
      </c>
      <c r="D105" s="3">
        <v>0.8034</v>
      </c>
      <c r="E105" s="3">
        <v>0.43940000000000001</v>
      </c>
      <c r="F105" s="3">
        <v>1.2322</v>
      </c>
      <c r="G105" s="3">
        <v>0.79279999999999995</v>
      </c>
      <c r="H105" s="3">
        <v>0.41010000000000002</v>
      </c>
      <c r="I105" s="3">
        <v>1.2451000000000001</v>
      </c>
      <c r="J105" s="3">
        <v>0.83489999999999998</v>
      </c>
      <c r="K105" s="3">
        <v>0.59799999999999998</v>
      </c>
      <c r="L105" s="3">
        <v>1.5680000000000001</v>
      </c>
      <c r="M105" s="3">
        <v>0.97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>
        <v>0.31419999999999998</v>
      </c>
      <c r="C106" s="3">
        <v>0.95069999999999999</v>
      </c>
      <c r="D106" s="3">
        <v>0.63649999999999995</v>
      </c>
      <c r="E106" s="3">
        <v>-4.7300000000000002E-2</v>
      </c>
      <c r="F106" s="3">
        <v>0.74939999999999996</v>
      </c>
      <c r="G106" s="3">
        <v>0.79669999999999996</v>
      </c>
      <c r="H106" s="3">
        <v>0.2009</v>
      </c>
      <c r="I106" s="3">
        <v>0.98599999999999999</v>
      </c>
      <c r="J106" s="3">
        <v>0.78510000000000002</v>
      </c>
      <c r="K106" s="3">
        <v>0.43609999999999999</v>
      </c>
      <c r="L106" s="3">
        <v>1.2638</v>
      </c>
      <c r="M106" s="3">
        <v>0.82769999999999999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>
        <v>5.6300000000000003E-2</v>
      </c>
      <c r="C107" s="3">
        <v>0.75490000000000002</v>
      </c>
      <c r="D107" s="3">
        <v>0.69850000000000001</v>
      </c>
      <c r="E107" s="3">
        <v>-2.5000000000000001E-3</v>
      </c>
      <c r="F107" s="3">
        <v>0.62780000000000002</v>
      </c>
      <c r="G107" s="3">
        <v>0.63029999999999997</v>
      </c>
      <c r="H107" s="3">
        <v>-4.9500000000000002E-2</v>
      </c>
      <c r="I107" s="3">
        <v>0.69059999999999999</v>
      </c>
      <c r="J107" s="3">
        <v>0.74009999999999998</v>
      </c>
      <c r="K107" s="3">
        <v>4.3499999999999997E-2</v>
      </c>
      <c r="L107" s="3">
        <v>0.82130000000000003</v>
      </c>
      <c r="M107" s="3">
        <v>0.77780000000000005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>
        <v>-5.0000000000000001E-3</v>
      </c>
      <c r="C108" s="3">
        <v>0.57640000000000002</v>
      </c>
      <c r="D108" s="3">
        <v>0.58140000000000003</v>
      </c>
      <c r="E108" s="3">
        <v>8.0299999999999996E-2</v>
      </c>
      <c r="F108" s="3">
        <v>0.77</v>
      </c>
      <c r="G108" s="3">
        <v>0.68969999999999998</v>
      </c>
      <c r="H108" s="3">
        <v>2.1700000000000001E-2</v>
      </c>
      <c r="I108" s="3">
        <v>0.89859999999999995</v>
      </c>
      <c r="J108" s="3">
        <v>0.87690000000000001</v>
      </c>
      <c r="K108" s="3">
        <v>0.20810000000000001</v>
      </c>
      <c r="L108" s="3">
        <v>1.1006</v>
      </c>
      <c r="M108" s="3">
        <v>0.89249999999999996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>
        <v>-0.1759</v>
      </c>
      <c r="C109" s="3">
        <v>0.57240000000000002</v>
      </c>
      <c r="D109" s="3">
        <v>0.74829999999999997</v>
      </c>
      <c r="E109" s="3">
        <v>-0.1474</v>
      </c>
      <c r="F109" s="3">
        <v>0.41010000000000002</v>
      </c>
      <c r="G109" s="3">
        <v>0.55759999999999998</v>
      </c>
      <c r="H109" s="3">
        <v>-0.13020000000000001</v>
      </c>
      <c r="I109" s="3">
        <v>0.66800000000000004</v>
      </c>
      <c r="J109" s="3">
        <v>0.79820000000000002</v>
      </c>
      <c r="K109" s="3">
        <v>-0.14269999999999999</v>
      </c>
      <c r="L109" s="3">
        <v>0.76370000000000005</v>
      </c>
      <c r="M109" s="3">
        <v>0.90639999999999998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>
        <v>-9.5500000000000002E-2</v>
      </c>
      <c r="C110" s="3">
        <v>0.44640000000000002</v>
      </c>
      <c r="D110" s="3">
        <v>0.54190000000000005</v>
      </c>
      <c r="E110" s="3">
        <v>-9.1300000000000006E-2</v>
      </c>
      <c r="F110" s="3">
        <v>0.3982</v>
      </c>
      <c r="G110" s="3">
        <v>0.48949999999999999</v>
      </c>
      <c r="H110" s="3">
        <v>-0.1484</v>
      </c>
      <c r="I110" s="3">
        <v>0.59250000000000003</v>
      </c>
      <c r="J110" s="3">
        <v>0.7409</v>
      </c>
      <c r="K110" s="3">
        <v>0</v>
      </c>
      <c r="L110" s="3">
        <v>0.93230000000000002</v>
      </c>
      <c r="M110" s="3">
        <v>0.93230000000000002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>
        <v>0.1245</v>
      </c>
      <c r="C111" s="3">
        <v>0.67579999999999996</v>
      </c>
      <c r="D111" s="3">
        <v>0.55130000000000001</v>
      </c>
      <c r="E111" s="3">
        <v>2.9700000000000001E-2</v>
      </c>
      <c r="F111" s="3">
        <v>0.69720000000000004</v>
      </c>
      <c r="G111" s="3">
        <v>0.66749999999999998</v>
      </c>
      <c r="H111" s="3">
        <v>-4.9799999999999997E-2</v>
      </c>
      <c r="I111" s="3">
        <v>0.7591</v>
      </c>
      <c r="J111" s="3">
        <v>0.80889999999999995</v>
      </c>
      <c r="K111" s="3">
        <v>0.21560000000000001</v>
      </c>
      <c r="L111" s="3">
        <v>0.90920000000000001</v>
      </c>
      <c r="M111" s="3">
        <v>0.69359999999999999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>
        <v>0.26850000000000002</v>
      </c>
      <c r="C112" s="3">
        <v>0.81530000000000002</v>
      </c>
      <c r="D112" s="3">
        <v>0.54669999999999996</v>
      </c>
      <c r="E112" s="3">
        <v>0.47349999999999998</v>
      </c>
      <c r="F112" s="3">
        <v>1.0777000000000001</v>
      </c>
      <c r="G112" s="3">
        <v>0.60419999999999996</v>
      </c>
      <c r="H112" s="3">
        <v>0.33939999999999998</v>
      </c>
      <c r="I112" s="3">
        <v>1.1926000000000001</v>
      </c>
      <c r="J112" s="3">
        <v>0.85319999999999996</v>
      </c>
      <c r="K112" s="3">
        <v>0.36919999999999997</v>
      </c>
      <c r="L112" s="3">
        <v>1.2764</v>
      </c>
      <c r="M112" s="3">
        <v>0.9073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>
        <v>1.0754999999999999</v>
      </c>
      <c r="C113" s="3">
        <v>1.5801000000000001</v>
      </c>
      <c r="D113" s="3">
        <v>0.50449999999999995</v>
      </c>
      <c r="E113" s="3">
        <v>1.0669999999999999</v>
      </c>
      <c r="F113" s="3">
        <v>1.819</v>
      </c>
      <c r="G113" s="3">
        <v>0.752</v>
      </c>
      <c r="H113" s="3">
        <v>0.95099999999999996</v>
      </c>
      <c r="I113" s="3">
        <v>1.8091999999999999</v>
      </c>
      <c r="J113" s="3">
        <v>0.85819999999999996</v>
      </c>
      <c r="K113" s="3">
        <v>0.8639</v>
      </c>
      <c r="L113" s="3">
        <v>1.9204000000000001</v>
      </c>
      <c r="M113" s="3">
        <v>1.0565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>
        <v>1.2519</v>
      </c>
      <c r="C114" s="3">
        <v>1.8004</v>
      </c>
      <c r="D114" s="3">
        <v>0.54849999999999999</v>
      </c>
      <c r="E114" s="3">
        <v>1.2928999999999999</v>
      </c>
      <c r="F114" s="3">
        <v>1.9047000000000001</v>
      </c>
      <c r="G114" s="3">
        <v>0.6119</v>
      </c>
      <c r="H114" s="3">
        <v>1.1696</v>
      </c>
      <c r="I114" s="3">
        <v>2.0226000000000002</v>
      </c>
      <c r="J114" s="3">
        <v>0.85299999999999998</v>
      </c>
      <c r="K114" s="3">
        <v>1.2310000000000001</v>
      </c>
      <c r="L114" s="3">
        <v>2.2854000000000001</v>
      </c>
      <c r="M114" s="3">
        <v>1.0544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>
        <v>1.7494000000000001</v>
      </c>
      <c r="C115" s="3">
        <v>2.5808</v>
      </c>
      <c r="D115" s="3">
        <v>0.83140000000000003</v>
      </c>
      <c r="E115" s="3">
        <v>2.4081999999999999</v>
      </c>
      <c r="F115" s="3">
        <v>2.8797999999999999</v>
      </c>
      <c r="G115" s="3">
        <v>0.47160000000000002</v>
      </c>
      <c r="H115" s="3">
        <v>2.5207999999999999</v>
      </c>
      <c r="I115" s="3">
        <v>3.3</v>
      </c>
      <c r="J115" s="3">
        <v>0.77910000000000001</v>
      </c>
      <c r="K115" s="3">
        <v>2.5956999999999999</v>
      </c>
      <c r="L115" s="3">
        <v>3.2759</v>
      </c>
      <c r="M115" s="3">
        <v>0.68020000000000003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>
        <v>2.6053999999999999</v>
      </c>
      <c r="C116" s="3">
        <v>3.3738000000000001</v>
      </c>
      <c r="D116" s="3">
        <v>0.76839999999999997</v>
      </c>
      <c r="E116" s="3">
        <v>3.1267999999999998</v>
      </c>
      <c r="F116" s="3">
        <v>3.6987999999999999</v>
      </c>
      <c r="G116" s="3">
        <v>0.57199999999999995</v>
      </c>
      <c r="H116" s="3">
        <v>3.1225000000000001</v>
      </c>
      <c r="I116" s="3">
        <v>3.9988000000000001</v>
      </c>
      <c r="J116" s="3">
        <v>0.87629999999999997</v>
      </c>
      <c r="K116" s="3">
        <v>2.9106999999999998</v>
      </c>
      <c r="L116" s="3">
        <v>3.5464000000000002</v>
      </c>
      <c r="M116" s="3">
        <v>0.63570000000000004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>
        <v>2.4702000000000002</v>
      </c>
      <c r="C117" s="3">
        <v>3.2477</v>
      </c>
      <c r="D117" s="3">
        <v>0.77749999999999997</v>
      </c>
      <c r="E117" s="3">
        <v>2.4897</v>
      </c>
      <c r="F117" s="3">
        <v>3.3523000000000001</v>
      </c>
      <c r="G117" s="3">
        <v>0.86260000000000003</v>
      </c>
      <c r="H117" s="3">
        <v>2.5638000000000001</v>
      </c>
      <c r="I117" s="3">
        <v>3.3340000000000001</v>
      </c>
      <c r="J117" s="3">
        <v>0.7702</v>
      </c>
      <c r="K117" s="3">
        <v>2.4578000000000002</v>
      </c>
      <c r="L117" s="3">
        <v>3.3691</v>
      </c>
      <c r="M117" s="3">
        <v>0.9113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>
        <v>2.7261000000000002</v>
      </c>
      <c r="C118" s="3">
        <v>3.3005</v>
      </c>
      <c r="D118" s="3">
        <v>0.57440000000000002</v>
      </c>
      <c r="E118" s="3">
        <v>2.5013999999999998</v>
      </c>
      <c r="F118" s="3">
        <v>3.0802</v>
      </c>
      <c r="G118" s="3">
        <v>0.57879999999999998</v>
      </c>
      <c r="H118" s="3">
        <v>2.3921999999999999</v>
      </c>
      <c r="I118" s="3">
        <v>3.0552000000000001</v>
      </c>
      <c r="J118" s="3">
        <v>0.66300000000000003</v>
      </c>
      <c r="K118" s="3">
        <v>2.4817</v>
      </c>
      <c r="L118" s="3">
        <v>3.1379000000000001</v>
      </c>
      <c r="M118" s="3">
        <v>0.65620000000000001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>
        <v>2.8481000000000001</v>
      </c>
      <c r="C119" s="3">
        <v>3.4706000000000001</v>
      </c>
      <c r="D119" s="3">
        <v>0.62260000000000004</v>
      </c>
      <c r="E119" s="3">
        <v>2.5592999999999999</v>
      </c>
      <c r="F119" s="3">
        <v>3.2808999999999999</v>
      </c>
      <c r="G119" s="3">
        <v>0.72150000000000003</v>
      </c>
      <c r="H119" s="3">
        <v>2.3509000000000002</v>
      </c>
      <c r="I119" s="3">
        <v>3.2667000000000002</v>
      </c>
      <c r="J119" s="3">
        <v>0.91579999999999995</v>
      </c>
      <c r="K119" s="3">
        <v>2.5007000000000001</v>
      </c>
      <c r="L119" s="3">
        <v>3.1844000000000001</v>
      </c>
      <c r="M119" s="3">
        <v>0.68369999999999997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>
        <v>2.2993999999999999</v>
      </c>
      <c r="C120" s="3">
        <v>2.8803999999999998</v>
      </c>
      <c r="D120" s="3">
        <v>0.58099999999999996</v>
      </c>
      <c r="E120" s="3">
        <v>2.1499000000000001</v>
      </c>
      <c r="F120" s="3">
        <v>2.7010000000000001</v>
      </c>
      <c r="G120" s="3">
        <v>0.55110000000000003</v>
      </c>
      <c r="H120" s="3">
        <v>1.8616999999999999</v>
      </c>
      <c r="I120" s="3">
        <v>2.4965999999999999</v>
      </c>
      <c r="J120" s="3">
        <v>0.63490000000000002</v>
      </c>
      <c r="K120" s="3">
        <v>1.8163</v>
      </c>
      <c r="L120" s="3">
        <v>2.4005999999999998</v>
      </c>
      <c r="M120" s="3">
        <v>0.58430000000000004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>
        <v>2.2507999999999999</v>
      </c>
      <c r="C121" s="3">
        <v>2.8494000000000002</v>
      </c>
      <c r="D121" s="3">
        <v>0.59860000000000002</v>
      </c>
      <c r="E121" s="3">
        <v>2.2515999999999998</v>
      </c>
      <c r="F121" s="3">
        <v>2.7480000000000002</v>
      </c>
      <c r="G121" s="3">
        <v>0.49640000000000001</v>
      </c>
      <c r="H121" s="3">
        <v>2.2989999999999999</v>
      </c>
      <c r="I121" s="3">
        <v>2.7523</v>
      </c>
      <c r="J121" s="3">
        <v>0.45340000000000003</v>
      </c>
      <c r="K121" s="3">
        <v>2.1815000000000002</v>
      </c>
      <c r="L121" s="3">
        <v>2.7281</v>
      </c>
      <c r="M121" s="3">
        <v>0.54659999999999997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>
        <v>2.4994999999999998</v>
      </c>
      <c r="C122" s="3">
        <v>2.9281999999999999</v>
      </c>
      <c r="D122" s="3">
        <v>0.42880000000000001</v>
      </c>
      <c r="E122" s="3">
        <v>2.4009999999999998</v>
      </c>
      <c r="F122" s="3">
        <v>2.8363</v>
      </c>
      <c r="G122" s="3">
        <v>0.43530000000000002</v>
      </c>
      <c r="H122" s="3">
        <v>2.4190999999999998</v>
      </c>
      <c r="I122" s="3">
        <v>2.8902000000000001</v>
      </c>
      <c r="J122" s="3">
        <v>0.47120000000000001</v>
      </c>
      <c r="K122" s="3">
        <v>2.3938000000000001</v>
      </c>
      <c r="L122" s="3">
        <v>3.1297999999999999</v>
      </c>
      <c r="M122" s="3">
        <v>0.73609999999999998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>
        <v>2.4557000000000002</v>
      </c>
      <c r="C123" s="3">
        <v>2.9133</v>
      </c>
      <c r="D123" s="3">
        <v>0.45760000000000001</v>
      </c>
      <c r="E123" s="3">
        <v>2.2854000000000001</v>
      </c>
      <c r="F123" s="3">
        <v>2.8374000000000001</v>
      </c>
      <c r="G123" s="3">
        <v>0.55210000000000004</v>
      </c>
      <c r="H123" s="3">
        <v>2.2496999999999998</v>
      </c>
      <c r="I123" s="3">
        <v>2.8984999999999999</v>
      </c>
      <c r="J123" s="3">
        <v>0.64870000000000005</v>
      </c>
      <c r="K123" s="3">
        <v>2.2021999999999999</v>
      </c>
      <c r="L123" s="3">
        <v>3.0144000000000002</v>
      </c>
      <c r="M123" s="3">
        <v>0.81220000000000003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>
        <v>2.4336000000000002</v>
      </c>
      <c r="C124" s="3">
        <v>2.9750000000000001</v>
      </c>
      <c r="D124" s="3">
        <v>0.54139999999999999</v>
      </c>
      <c r="E124" s="3">
        <v>2.3921000000000001</v>
      </c>
      <c r="F124" s="3">
        <v>2.8361000000000001</v>
      </c>
      <c r="G124" s="3">
        <v>0.44390000000000002</v>
      </c>
      <c r="H124" s="3">
        <v>2.3502999999999998</v>
      </c>
      <c r="I124" s="3">
        <v>2.9215</v>
      </c>
      <c r="J124" s="3">
        <v>0.57110000000000005</v>
      </c>
      <c r="K124" s="3">
        <v>2.2010000000000001</v>
      </c>
      <c r="L124" s="3">
        <v>2.9701</v>
      </c>
      <c r="M124" s="3">
        <v>0.76910000000000001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>
        <v>2.7443</v>
      </c>
      <c r="C125" s="3">
        <v>3.1493000000000002</v>
      </c>
      <c r="D125" s="3">
        <v>0.40500000000000003</v>
      </c>
      <c r="E125" s="3">
        <v>2.7883</v>
      </c>
      <c r="F125" s="3">
        <v>3.3155999999999999</v>
      </c>
      <c r="G125" s="3">
        <v>0.5272</v>
      </c>
      <c r="H125" s="3">
        <v>2.7443</v>
      </c>
      <c r="I125" s="3">
        <v>3.3010000000000002</v>
      </c>
      <c r="J125" s="3">
        <v>0.55669999999999997</v>
      </c>
      <c r="K125" s="3">
        <v>2.6438999999999999</v>
      </c>
      <c r="L125" s="3">
        <v>3.1421000000000001</v>
      </c>
      <c r="M125" s="3">
        <v>0.49819999999999998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>
        <v>2.8214999999999999</v>
      </c>
      <c r="C126" s="3">
        <v>3.1349999999999998</v>
      </c>
      <c r="D126" s="3">
        <v>0.31340000000000001</v>
      </c>
      <c r="E126" s="3">
        <v>2.6261999999999999</v>
      </c>
      <c r="F126" s="3">
        <v>3.15</v>
      </c>
      <c r="G126" s="3">
        <v>0.52380000000000004</v>
      </c>
      <c r="H126" s="3">
        <v>2.5116999999999998</v>
      </c>
      <c r="I126" s="3">
        <v>3.1920000000000002</v>
      </c>
      <c r="J126" s="3">
        <v>0.6804</v>
      </c>
      <c r="K126" s="3">
        <v>2.5644999999999998</v>
      </c>
      <c r="L126" s="3">
        <v>3.16</v>
      </c>
      <c r="M126" s="3">
        <v>0.59550000000000003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>
        <v>2.8003999999999998</v>
      </c>
      <c r="C127" s="3">
        <v>3.1659999999999999</v>
      </c>
      <c r="D127" s="3">
        <v>0.36559999999999998</v>
      </c>
      <c r="E127" s="3">
        <v>2.76</v>
      </c>
      <c r="F127" s="3">
        <v>3.1901000000000002</v>
      </c>
      <c r="G127" s="3">
        <v>0.43009999999999998</v>
      </c>
      <c r="H127" s="3">
        <v>2.7702</v>
      </c>
      <c r="I127" s="3">
        <v>3.2490999999999999</v>
      </c>
      <c r="J127" s="3">
        <v>0.47889999999999999</v>
      </c>
      <c r="K127" s="3">
        <v>2.7444999999999999</v>
      </c>
      <c r="L127" s="3">
        <v>3.1577000000000002</v>
      </c>
      <c r="M127" s="3">
        <v>0.41320000000000001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>
        <v>2.8986999999999998</v>
      </c>
      <c r="C128" s="3">
        <v>3.3477999999999999</v>
      </c>
      <c r="D128" s="3">
        <v>0.4491</v>
      </c>
      <c r="E128" s="3">
        <v>2.8887999999999998</v>
      </c>
      <c r="F128" s="3">
        <v>3.2370000000000001</v>
      </c>
      <c r="G128" s="3">
        <v>0.34810000000000002</v>
      </c>
      <c r="H128" s="3">
        <v>2.78</v>
      </c>
      <c r="I128" s="3">
        <v>3.1989999999999998</v>
      </c>
      <c r="J128" s="3">
        <v>0.41899999999999998</v>
      </c>
      <c r="K128" s="3">
        <v>2.6507000000000001</v>
      </c>
      <c r="L128" s="3">
        <v>3.0916000000000001</v>
      </c>
      <c r="M128" s="3">
        <v>0.44090000000000001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>
        <v>3.2368000000000001</v>
      </c>
      <c r="C129" s="3">
        <v>3.5257000000000001</v>
      </c>
      <c r="D129" s="3">
        <v>0.2888</v>
      </c>
      <c r="E129" s="3">
        <v>3.0089999999999999</v>
      </c>
      <c r="F129" s="3">
        <v>3.4222000000000001</v>
      </c>
      <c r="G129" s="3">
        <v>0.41320000000000001</v>
      </c>
      <c r="H129" s="3">
        <v>2.9754</v>
      </c>
      <c r="I129" s="3">
        <v>3.2498999999999998</v>
      </c>
      <c r="J129" s="3">
        <v>0.27450000000000002</v>
      </c>
      <c r="K129" s="3">
        <v>2.8995000000000002</v>
      </c>
      <c r="L129" s="3">
        <v>3.4603000000000002</v>
      </c>
      <c r="M129" s="3">
        <v>0.56079999999999997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>
        <v>3.0505</v>
      </c>
      <c r="C130" s="3">
        <v>3.7328000000000001</v>
      </c>
      <c r="D130" s="3">
        <v>0.68230000000000002</v>
      </c>
      <c r="E130" s="3">
        <v>2.8435999999999999</v>
      </c>
      <c r="F130" s="3">
        <v>3.4093</v>
      </c>
      <c r="G130" s="3">
        <v>0.56569999999999998</v>
      </c>
      <c r="H130" s="3">
        <v>2.7402000000000002</v>
      </c>
      <c r="I130" s="3">
        <v>3.415</v>
      </c>
      <c r="J130" s="3">
        <v>0.67479999999999996</v>
      </c>
      <c r="K130" s="3">
        <v>2.7881999999999998</v>
      </c>
      <c r="L130" s="3">
        <v>3.4119999999999999</v>
      </c>
      <c r="M130" s="3">
        <v>0.62380000000000002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>
        <v>2.4415</v>
      </c>
      <c r="C131" s="3">
        <v>2.9992999999999999</v>
      </c>
      <c r="D131" s="3">
        <v>0.55779999999999996</v>
      </c>
      <c r="E131" s="3">
        <v>2.0705</v>
      </c>
      <c r="F131" s="3">
        <v>2.8483999999999998</v>
      </c>
      <c r="G131" s="3">
        <v>0.77780000000000005</v>
      </c>
      <c r="H131" s="3">
        <v>2.0331999999999999</v>
      </c>
      <c r="I131" s="3">
        <v>2.7193000000000001</v>
      </c>
      <c r="J131" s="3">
        <v>0.68610000000000004</v>
      </c>
      <c r="K131" s="3">
        <v>1.9494</v>
      </c>
      <c r="L131" s="3">
        <v>2.6133999999999999</v>
      </c>
      <c r="M131" s="3">
        <v>0.66400000000000003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>
        <v>2.9369999999999998</v>
      </c>
      <c r="C132" s="3">
        <v>3.379</v>
      </c>
      <c r="D132" s="3">
        <v>0.442</v>
      </c>
      <c r="E132" s="3">
        <v>2.7258</v>
      </c>
      <c r="F132" s="3">
        <v>3.1709999999999998</v>
      </c>
      <c r="G132" s="3">
        <v>0.44529999999999997</v>
      </c>
      <c r="H132" s="3">
        <v>2.6442000000000001</v>
      </c>
      <c r="I132" s="3">
        <v>3.1074999999999999</v>
      </c>
      <c r="J132" s="3">
        <v>0.46329999999999999</v>
      </c>
      <c r="K132" s="3">
        <v>2.5148000000000001</v>
      </c>
      <c r="L132" s="3">
        <v>3.0004</v>
      </c>
      <c r="M132" s="3">
        <v>0.48559999999999998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>
        <v>2.6941999999999999</v>
      </c>
      <c r="C133" s="3">
        <v>3.2841</v>
      </c>
      <c r="D133" s="3">
        <v>0.58979999999999999</v>
      </c>
      <c r="E133" s="3">
        <v>2.6011000000000002</v>
      </c>
      <c r="F133" s="3">
        <v>3.1097000000000001</v>
      </c>
      <c r="G133" s="3">
        <v>0.50849999999999995</v>
      </c>
      <c r="H133" s="3">
        <v>2.427</v>
      </c>
      <c r="I133" s="3">
        <v>2.9883999999999999</v>
      </c>
      <c r="J133" s="3">
        <v>0.56140000000000001</v>
      </c>
      <c r="K133" s="3">
        <v>2.3369</v>
      </c>
      <c r="L133" s="3">
        <v>3.1135000000000002</v>
      </c>
      <c r="M133" s="3">
        <v>0.77659999999999996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>
        <v>2.8224999999999998</v>
      </c>
      <c r="C134" s="3">
        <v>3.2582</v>
      </c>
      <c r="D134" s="3">
        <v>0.43569999999999998</v>
      </c>
      <c r="E134" s="3">
        <v>2.7414000000000001</v>
      </c>
      <c r="F134" s="3">
        <v>3.2747000000000002</v>
      </c>
      <c r="G134" s="3">
        <v>0.53339999999999999</v>
      </c>
      <c r="H134" s="3">
        <v>2.7648999999999999</v>
      </c>
      <c r="I134" s="3">
        <v>3.3650000000000002</v>
      </c>
      <c r="J134" s="3">
        <v>0.60009999999999997</v>
      </c>
      <c r="K134" s="3">
        <v>2.5453000000000001</v>
      </c>
      <c r="L134" s="3">
        <v>3.4003000000000001</v>
      </c>
      <c r="M134" s="3">
        <v>0.85509999999999997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>
        <v>2.9998999999999998</v>
      </c>
      <c r="C135" s="3">
        <v>3.5505</v>
      </c>
      <c r="D135" s="3">
        <v>0.55059999999999998</v>
      </c>
      <c r="E135" s="3">
        <v>3.0825</v>
      </c>
      <c r="F135" s="3">
        <v>3.6084000000000001</v>
      </c>
      <c r="G135" s="3">
        <v>0.52590000000000003</v>
      </c>
      <c r="H135" s="3">
        <v>2.9914999999999998</v>
      </c>
      <c r="I135" s="3">
        <v>3.6082000000000001</v>
      </c>
      <c r="J135" s="3">
        <v>0.61670000000000003</v>
      </c>
      <c r="K135" s="3">
        <v>2.9512999999999998</v>
      </c>
      <c r="L135" s="3">
        <v>3.7848999999999999</v>
      </c>
      <c r="M135" s="3">
        <v>0.83350000000000002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>
        <v>3.4087000000000001</v>
      </c>
      <c r="C136" s="3">
        <v>3.9272999999999998</v>
      </c>
      <c r="D136" s="3">
        <v>0.51859999999999995</v>
      </c>
      <c r="E136" s="3">
        <v>3.6076000000000001</v>
      </c>
      <c r="F136" s="3">
        <v>4.0872999999999999</v>
      </c>
      <c r="G136" s="3">
        <v>0.47970000000000002</v>
      </c>
      <c r="H136" s="3">
        <v>3.5402</v>
      </c>
      <c r="I136" s="3">
        <v>4.1528</v>
      </c>
      <c r="J136" s="3">
        <v>0.61250000000000004</v>
      </c>
      <c r="K136" s="3">
        <v>3.4963000000000002</v>
      </c>
      <c r="L136" s="3">
        <v>4.0979000000000001</v>
      </c>
      <c r="M136" s="3">
        <v>0.60160000000000002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>
        <v>3.4298000000000002</v>
      </c>
      <c r="C137" s="3">
        <v>3.9872999999999998</v>
      </c>
      <c r="D137" s="3">
        <v>0.5575</v>
      </c>
      <c r="E137" s="3">
        <v>3.8130000000000002</v>
      </c>
      <c r="F137" s="3">
        <v>4.3254000000000001</v>
      </c>
      <c r="G137" s="3">
        <v>0.51239999999999997</v>
      </c>
      <c r="H137" s="3">
        <v>3.9451999999999998</v>
      </c>
      <c r="I137" s="3">
        <v>4.3503999999999996</v>
      </c>
      <c r="J137" s="3">
        <v>0.4052</v>
      </c>
      <c r="K137" s="3">
        <v>3.7999000000000001</v>
      </c>
      <c r="L137" s="3">
        <v>4.3369999999999997</v>
      </c>
      <c r="M137" s="3">
        <v>0.53710000000000002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>
        <v>3.4847000000000001</v>
      </c>
      <c r="C138" s="3">
        <v>4.0671999999999997</v>
      </c>
      <c r="D138" s="3">
        <v>0.58240000000000003</v>
      </c>
      <c r="E138" s="3">
        <v>3.4024999999999999</v>
      </c>
      <c r="F138" s="3">
        <v>3.95</v>
      </c>
      <c r="G138" s="3">
        <v>0.54759999999999998</v>
      </c>
      <c r="H138" s="3">
        <v>3.3833000000000002</v>
      </c>
      <c r="I138" s="3">
        <v>4.0031999999999996</v>
      </c>
      <c r="J138" s="3">
        <v>0.61980000000000002</v>
      </c>
      <c r="K138" s="3">
        <v>3.3982000000000001</v>
      </c>
      <c r="L138" s="3">
        <v>3.9758</v>
      </c>
      <c r="M138" s="3">
        <v>0.57750000000000001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>
        <v>3.5712000000000002</v>
      </c>
      <c r="C139" s="3">
        <v>4.0961999999999996</v>
      </c>
      <c r="D139" s="3">
        <v>0.52500000000000002</v>
      </c>
      <c r="E139" s="3">
        <v>3.4977999999999998</v>
      </c>
      <c r="F139" s="3">
        <v>3.8654000000000002</v>
      </c>
      <c r="G139" s="3">
        <v>0.36759999999999998</v>
      </c>
      <c r="H139" s="3">
        <v>3.4075000000000002</v>
      </c>
      <c r="I139" s="3">
        <v>3.9998999999999998</v>
      </c>
      <c r="J139" s="3">
        <v>0.59240000000000004</v>
      </c>
      <c r="K139" s="3">
        <v>3.383</v>
      </c>
      <c r="L139" s="3">
        <v>4.1433</v>
      </c>
      <c r="M139" s="3">
        <v>0.76029999999999998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>
        <v>2.6657000000000002</v>
      </c>
      <c r="C140" s="3">
        <v>3.2254</v>
      </c>
      <c r="D140" s="3">
        <v>0.55969999999999998</v>
      </c>
      <c r="E140" s="3">
        <v>2.3809</v>
      </c>
      <c r="F140" s="3">
        <v>2.8239999999999998</v>
      </c>
      <c r="G140" s="3">
        <v>0.44309999999999999</v>
      </c>
      <c r="H140" s="3">
        <v>2.1566000000000001</v>
      </c>
      <c r="I140" s="3">
        <v>2.8746</v>
      </c>
      <c r="J140" s="3">
        <v>0.71799999999999997</v>
      </c>
      <c r="K140" s="3">
        <v>2.2159</v>
      </c>
      <c r="L140" s="3">
        <v>2.9668999999999999</v>
      </c>
      <c r="M140" s="3">
        <v>0.751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>
        <v>1.4378</v>
      </c>
      <c r="C141" s="3">
        <v>2.0303</v>
      </c>
      <c r="D141" s="3">
        <v>0.59250000000000003</v>
      </c>
      <c r="E141" s="3">
        <v>1.0988</v>
      </c>
      <c r="F141" s="3">
        <v>1.9300999999999999</v>
      </c>
      <c r="G141" s="3">
        <v>0.83130000000000004</v>
      </c>
      <c r="H141" s="3">
        <v>1.1862999999999999</v>
      </c>
      <c r="I141" s="3">
        <v>1.8033999999999999</v>
      </c>
      <c r="J141" s="3">
        <v>0.61709999999999998</v>
      </c>
      <c r="K141" s="3">
        <v>1.4774</v>
      </c>
      <c r="L141" s="3">
        <v>2.2469000000000001</v>
      </c>
      <c r="M141" s="3">
        <v>0.76949999999999996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>
        <v>1.1373</v>
      </c>
      <c r="C142" s="3">
        <v>1.7219</v>
      </c>
      <c r="D142" s="3">
        <v>0.58460000000000001</v>
      </c>
      <c r="E142" s="3">
        <v>1.0802</v>
      </c>
      <c r="F142" s="3">
        <v>1.5602</v>
      </c>
      <c r="G142" s="3">
        <v>0.48</v>
      </c>
      <c r="H142" s="3">
        <v>1.0523</v>
      </c>
      <c r="I142" s="3">
        <v>1.6085</v>
      </c>
      <c r="J142" s="3">
        <v>0.55620000000000003</v>
      </c>
      <c r="K142" s="3">
        <v>1.0028999999999999</v>
      </c>
      <c r="L142" s="3">
        <v>1.7145999999999999</v>
      </c>
      <c r="M142" s="3">
        <v>0.7117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>
        <v>1E-3</v>
      </c>
      <c r="C143" s="3">
        <v>1.1700999999999999</v>
      </c>
      <c r="D143" s="3">
        <v>1.169</v>
      </c>
      <c r="E143" s="3">
        <v>-0.39989999999999998</v>
      </c>
      <c r="F143" s="3">
        <v>0.441</v>
      </c>
      <c r="G143" s="3">
        <v>0.84099999999999997</v>
      </c>
      <c r="H143" s="3">
        <v>-0.16550000000000001</v>
      </c>
      <c r="I143" s="3">
        <v>0.66549999999999998</v>
      </c>
      <c r="J143" s="3">
        <v>0.83109999999999995</v>
      </c>
      <c r="K143" s="3">
        <v>0.3402</v>
      </c>
      <c r="L143" s="3">
        <v>0.93220000000000003</v>
      </c>
      <c r="M143" s="3">
        <v>0.59199999999999997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>
        <v>-0.33800000000000002</v>
      </c>
      <c r="C144" s="3">
        <v>0.31469999999999998</v>
      </c>
      <c r="D144" s="3">
        <v>0.65259999999999996</v>
      </c>
      <c r="E144" s="3">
        <v>-4.9000000000000002E-2</v>
      </c>
      <c r="F144" s="3">
        <v>0.47870000000000001</v>
      </c>
      <c r="G144" s="3">
        <v>0.52769999999999995</v>
      </c>
      <c r="H144" s="3">
        <v>1.9400000000000001E-2</v>
      </c>
      <c r="I144" s="3">
        <v>0.71850000000000003</v>
      </c>
      <c r="J144" s="3">
        <v>0.69910000000000005</v>
      </c>
      <c r="K144" s="3">
        <v>-3.2000000000000002E-3</v>
      </c>
      <c r="L144" s="3">
        <v>1.0671999999999999</v>
      </c>
      <c r="M144" s="3">
        <v>1.0704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>
        <v>-0.40489999999999998</v>
      </c>
      <c r="C145" s="3">
        <v>0.51029999999999998</v>
      </c>
      <c r="D145" s="3">
        <v>0.91520000000000001</v>
      </c>
      <c r="E145" s="3">
        <v>6.7000000000000002E-3</v>
      </c>
      <c r="F145" s="3">
        <v>0.65110000000000001</v>
      </c>
      <c r="G145" s="3">
        <v>0.64439999999999997</v>
      </c>
      <c r="H145" s="3">
        <v>0.10199999999999999</v>
      </c>
      <c r="I145" s="3">
        <v>0.70120000000000005</v>
      </c>
      <c r="J145" s="3">
        <v>0.59919999999999995</v>
      </c>
      <c r="K145" s="3">
        <v>0.30020000000000002</v>
      </c>
      <c r="L145" s="3">
        <v>0.90139999999999998</v>
      </c>
      <c r="M145" s="3">
        <v>0.60119999999999996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>
        <v>-0.53779999999999994</v>
      </c>
      <c r="C146" s="3">
        <v>0.49959999999999999</v>
      </c>
      <c r="D146" s="3">
        <v>1.0374000000000001</v>
      </c>
      <c r="E146" s="3">
        <v>-0.29930000000000001</v>
      </c>
      <c r="F146" s="3">
        <v>0.23069999999999999</v>
      </c>
      <c r="G146" s="3">
        <v>0.53</v>
      </c>
      <c r="H146" s="3">
        <v>-0.2346</v>
      </c>
      <c r="I146" s="3">
        <v>0.3075</v>
      </c>
      <c r="J146" s="3">
        <v>0.54220000000000002</v>
      </c>
      <c r="K146" s="3">
        <v>-3.6999999999999998E-2</v>
      </c>
      <c r="L146" s="3">
        <v>0.65390000000000004</v>
      </c>
      <c r="M146" s="3">
        <v>0.69079999999999997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>
        <v>-0.66379999999999995</v>
      </c>
      <c r="C147" s="3">
        <v>-1.2999999999999999E-2</v>
      </c>
      <c r="D147" s="3">
        <v>0.65080000000000005</v>
      </c>
      <c r="E147" s="3">
        <v>-0.77639999999999998</v>
      </c>
      <c r="F147" s="3">
        <v>-0.26319999999999999</v>
      </c>
      <c r="G147" s="3">
        <v>0.51319999999999999</v>
      </c>
      <c r="H147" s="3">
        <v>-0.67749999999999999</v>
      </c>
      <c r="I147" s="3">
        <v>0.1346</v>
      </c>
      <c r="J147" s="3">
        <v>0.81210000000000004</v>
      </c>
      <c r="K147" s="3">
        <v>-0.35649999999999998</v>
      </c>
      <c r="L147" s="3">
        <v>0.42349999999999999</v>
      </c>
      <c r="M147" s="3">
        <v>0.78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>
        <v>-0.84560000000000002</v>
      </c>
      <c r="C148" s="3">
        <v>-0.38219999999999998</v>
      </c>
      <c r="D148" s="3">
        <v>0.46350000000000002</v>
      </c>
      <c r="E148" s="3">
        <v>-0.80279999999999996</v>
      </c>
      <c r="F148" s="3">
        <v>-0.2122</v>
      </c>
      <c r="G148" s="3">
        <v>0.5907</v>
      </c>
      <c r="H148" s="3">
        <v>-0.40029999999999999</v>
      </c>
      <c r="I148" s="3">
        <v>1.4999999999999999E-2</v>
      </c>
      <c r="J148" s="3">
        <v>0.4153</v>
      </c>
      <c r="K148" s="3">
        <v>-0.33019999999999999</v>
      </c>
      <c r="L148" s="3">
        <v>0.2702</v>
      </c>
      <c r="M148" s="3">
        <v>0.60040000000000004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>
        <v>-0.76500000000000001</v>
      </c>
      <c r="C149" s="3">
        <v>-0.1239</v>
      </c>
      <c r="D149" s="3">
        <v>0.6411</v>
      </c>
      <c r="E149" s="3">
        <v>-0.77910000000000001</v>
      </c>
      <c r="F149" s="3">
        <v>-6.7299999999999999E-2</v>
      </c>
      <c r="G149" s="3">
        <v>0.71179999999999999</v>
      </c>
      <c r="H149" s="3">
        <v>-0.95640000000000003</v>
      </c>
      <c r="I149" s="3">
        <v>-6.0699999999999997E-2</v>
      </c>
      <c r="J149" s="3">
        <v>0.89570000000000005</v>
      </c>
      <c r="K149" s="3">
        <v>-0.75119999999999998</v>
      </c>
      <c r="L149" s="3">
        <v>0.28639999999999999</v>
      </c>
      <c r="M149" s="3">
        <v>1.0376000000000001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>
        <v>-0.85729999999999995</v>
      </c>
      <c r="C150" s="3">
        <v>-0.14330000000000001</v>
      </c>
      <c r="D150" s="3">
        <v>0.71399999999999997</v>
      </c>
      <c r="E150" s="3">
        <v>-1.1254</v>
      </c>
      <c r="F150" s="3">
        <v>-0.3372</v>
      </c>
      <c r="G150" s="3">
        <v>0.78820000000000001</v>
      </c>
      <c r="H150" s="3">
        <v>-1.0254000000000001</v>
      </c>
      <c r="I150" s="3">
        <v>-0.30380000000000001</v>
      </c>
      <c r="J150" s="3">
        <v>0.72160000000000002</v>
      </c>
      <c r="K150" s="3">
        <v>-0.76349999999999996</v>
      </c>
      <c r="L150" s="3">
        <v>-4.8300000000000003E-2</v>
      </c>
      <c r="M150" s="3">
        <v>0.71519999999999995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>
        <v>-0.87809999999999999</v>
      </c>
      <c r="C151" s="3">
        <v>-0.45760000000000001</v>
      </c>
      <c r="D151" s="3">
        <v>0.42049999999999998</v>
      </c>
      <c r="E151" s="3">
        <v>-0.99119999999999997</v>
      </c>
      <c r="F151" s="3">
        <v>-0.36359999999999998</v>
      </c>
      <c r="G151" s="3">
        <v>0.62760000000000005</v>
      </c>
      <c r="H151" s="3">
        <v>-0.92069999999999996</v>
      </c>
      <c r="I151" s="3">
        <v>-0.1186</v>
      </c>
      <c r="J151" s="3">
        <v>0.80210000000000004</v>
      </c>
      <c r="K151" s="3">
        <v>-0.68910000000000005</v>
      </c>
      <c r="L151" s="3">
        <v>2.98E-2</v>
      </c>
      <c r="M151" s="3">
        <v>0.71889999999999998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>
        <v>-0.70020000000000004</v>
      </c>
      <c r="C152" s="3">
        <v>-0.12889999999999999</v>
      </c>
      <c r="D152" s="3">
        <v>0.57130000000000003</v>
      </c>
      <c r="E152" s="3">
        <v>-0.69989999999999997</v>
      </c>
      <c r="F152" s="3">
        <v>1.0999999999999999E-2</v>
      </c>
      <c r="G152" s="3">
        <v>0.71089999999999998</v>
      </c>
      <c r="H152" s="3">
        <v>-0.63939999999999997</v>
      </c>
      <c r="I152" s="3">
        <v>-2.0000000000000001E-4</v>
      </c>
      <c r="J152" s="3">
        <v>0.63929999999999998</v>
      </c>
      <c r="K152" s="3">
        <v>-0.40060000000000001</v>
      </c>
      <c r="L152" s="3">
        <v>0.35289999999999999</v>
      </c>
      <c r="M152" s="3">
        <v>0.75349999999999995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>
        <v>-1.0526</v>
      </c>
      <c r="C153" s="3">
        <v>-0.45900000000000002</v>
      </c>
      <c r="D153" s="3">
        <v>0.59360000000000002</v>
      </c>
      <c r="E153" s="3">
        <v>-1.0457000000000001</v>
      </c>
      <c r="F153" s="3">
        <v>5.9799999999999999E-2</v>
      </c>
      <c r="G153" s="3">
        <v>1.1054999999999999</v>
      </c>
      <c r="H153" s="3">
        <v>-0.65039999999999998</v>
      </c>
      <c r="I153" s="3">
        <v>9.4799999999999995E-2</v>
      </c>
      <c r="J153" s="3">
        <v>0.74519999999999997</v>
      </c>
      <c r="K153" s="3">
        <v>-0.2485</v>
      </c>
      <c r="L153" s="3">
        <v>0.38109999999999999</v>
      </c>
      <c r="M153" s="3">
        <v>0.62960000000000005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>
        <v>-1.0162</v>
      </c>
      <c r="C154" s="3">
        <v>-0.21920000000000001</v>
      </c>
      <c r="D154" s="3">
        <v>0.79700000000000004</v>
      </c>
      <c r="E154" s="3">
        <v>-0.84040000000000004</v>
      </c>
      <c r="F154" s="3">
        <v>6.9099999999999995E-2</v>
      </c>
      <c r="G154" s="3">
        <v>0.90949999999999998</v>
      </c>
      <c r="H154" s="3">
        <v>-0.68220000000000003</v>
      </c>
      <c r="I154" s="3">
        <v>0.45219999999999999</v>
      </c>
      <c r="J154" s="3">
        <v>1.1344000000000001</v>
      </c>
      <c r="K154" s="3">
        <v>-0.30969999999999998</v>
      </c>
      <c r="L154" s="3">
        <v>1.0992999999999999</v>
      </c>
      <c r="M154" s="3">
        <v>1.409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>
        <v>-0.34960000000000002</v>
      </c>
      <c r="C155" s="3">
        <v>0.22420000000000001</v>
      </c>
      <c r="D155" s="3">
        <v>0.57379999999999998</v>
      </c>
      <c r="E155" s="3">
        <v>-3.8699999999999998E-2</v>
      </c>
      <c r="F155" s="3">
        <v>0.71009999999999995</v>
      </c>
      <c r="G155" s="3">
        <v>0.74880000000000002</v>
      </c>
      <c r="H155" s="3">
        <v>0.25259999999999999</v>
      </c>
      <c r="I155" s="3">
        <v>0.88870000000000005</v>
      </c>
      <c r="J155" s="3">
        <v>0.6361</v>
      </c>
      <c r="K155" s="3">
        <v>0.3</v>
      </c>
      <c r="L155" s="3">
        <v>1.3204</v>
      </c>
      <c r="M155" s="3">
        <v>1.0204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>
        <v>0.24929999999999999</v>
      </c>
      <c r="C156" s="3">
        <v>0.8105</v>
      </c>
      <c r="D156" s="3">
        <v>0.56120000000000003</v>
      </c>
      <c r="E156" s="3">
        <v>0.5302</v>
      </c>
      <c r="F156" s="3">
        <v>1.2509999999999999</v>
      </c>
      <c r="G156" s="3">
        <v>0.7208</v>
      </c>
      <c r="H156" s="3">
        <v>0.84940000000000004</v>
      </c>
      <c r="I156" s="3">
        <v>1.5998000000000001</v>
      </c>
      <c r="J156" s="3">
        <v>0.75039999999999996</v>
      </c>
      <c r="K156" s="3">
        <v>0.97319999999999995</v>
      </c>
      <c r="L156" s="3">
        <v>1.8392999999999999</v>
      </c>
      <c r="M156" s="3">
        <v>0.86609999999999998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>
        <v>0.35410000000000003</v>
      </c>
      <c r="C157" s="3">
        <v>1.012</v>
      </c>
      <c r="D157" s="3">
        <v>0.65800000000000003</v>
      </c>
      <c r="E157" s="3">
        <v>0.77659999999999996</v>
      </c>
      <c r="F157" s="3">
        <v>1.4850000000000001</v>
      </c>
      <c r="G157" s="3">
        <v>0.70850000000000002</v>
      </c>
      <c r="H157" s="3">
        <v>1.101</v>
      </c>
      <c r="I157" s="3">
        <v>1.7562</v>
      </c>
      <c r="J157" s="3">
        <v>0.65510000000000002</v>
      </c>
      <c r="K157" s="3">
        <v>1.1744000000000001</v>
      </c>
      <c r="L157" s="3">
        <v>1.9508000000000001</v>
      </c>
      <c r="M157" s="3">
        <v>0.77639999999999998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>
        <v>0.93920000000000003</v>
      </c>
      <c r="C158" s="3">
        <v>1.3907</v>
      </c>
      <c r="D158" s="3">
        <v>0.45150000000000001</v>
      </c>
      <c r="E158" s="3">
        <v>1.1496999999999999</v>
      </c>
      <c r="F158" s="3">
        <v>1.7212000000000001</v>
      </c>
      <c r="G158" s="3">
        <v>0.57150000000000001</v>
      </c>
      <c r="H158" s="3">
        <v>1.4464999999999999</v>
      </c>
      <c r="I158" s="3">
        <v>2.0129000000000001</v>
      </c>
      <c r="J158" s="3">
        <v>0.5665</v>
      </c>
      <c r="K158" s="3">
        <v>1.681</v>
      </c>
      <c r="L158" s="3">
        <v>2.2652000000000001</v>
      </c>
      <c r="M158" s="3">
        <v>0.58420000000000005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>
        <v>0.99160000000000004</v>
      </c>
      <c r="C159" s="3">
        <v>1.8323</v>
      </c>
      <c r="D159" s="3">
        <v>0.8407</v>
      </c>
      <c r="E159" s="3">
        <v>1.5507</v>
      </c>
      <c r="F159" s="3">
        <v>2.3879000000000001</v>
      </c>
      <c r="G159" s="3">
        <v>0.83730000000000004</v>
      </c>
      <c r="H159" s="3">
        <v>1.7728999999999999</v>
      </c>
      <c r="I159" s="3">
        <v>2.5002</v>
      </c>
      <c r="J159" s="3">
        <v>0.72729999999999995</v>
      </c>
      <c r="K159" s="3">
        <v>2.0144000000000002</v>
      </c>
      <c r="L159" s="3">
        <v>2.5828000000000002</v>
      </c>
      <c r="M159" s="3">
        <v>0.56840000000000002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>
        <v>1.6264000000000001</v>
      </c>
      <c r="C160" s="3">
        <v>2.2376999999999998</v>
      </c>
      <c r="D160" s="3">
        <v>0.61129999999999995</v>
      </c>
      <c r="E160" s="3">
        <v>2.0983000000000001</v>
      </c>
      <c r="F160" s="3">
        <v>2.6032999999999999</v>
      </c>
      <c r="G160" s="3">
        <v>0.50490000000000002</v>
      </c>
      <c r="H160" s="3">
        <v>2.15</v>
      </c>
      <c r="I160" s="3">
        <v>2.6804999999999999</v>
      </c>
      <c r="J160" s="3">
        <v>0.53049999999999997</v>
      </c>
      <c r="K160" s="3">
        <v>2.1073</v>
      </c>
      <c r="L160" s="3">
        <v>2.5539999999999998</v>
      </c>
      <c r="M160" s="3">
        <v>0.44669999999999999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>
        <v>2.0230999999999999</v>
      </c>
      <c r="C161" s="3">
        <v>2.5</v>
      </c>
      <c r="D161" s="3">
        <v>0.47689999999999999</v>
      </c>
      <c r="E161" s="3">
        <v>2.15</v>
      </c>
      <c r="F161" s="3">
        <v>2.9</v>
      </c>
      <c r="G161" s="3">
        <v>0.75</v>
      </c>
      <c r="H161" s="3">
        <v>2.2812000000000001</v>
      </c>
      <c r="I161" s="3">
        <v>2.9</v>
      </c>
      <c r="J161" s="3">
        <v>0.61880000000000002</v>
      </c>
      <c r="K161" s="3">
        <v>2.4344000000000001</v>
      </c>
      <c r="L161" s="3">
        <v>2.8881999999999999</v>
      </c>
      <c r="M161" s="3">
        <v>0.45390000000000003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>
        <v>1.9616</v>
      </c>
      <c r="C162" s="3">
        <v>2.7671000000000001</v>
      </c>
      <c r="D162" s="3">
        <v>0.80559999999999998</v>
      </c>
      <c r="E162" s="3">
        <v>2.081</v>
      </c>
      <c r="F162" s="3">
        <v>2.8456999999999999</v>
      </c>
      <c r="G162" s="3">
        <v>0.76459999999999995</v>
      </c>
      <c r="H162" s="3">
        <v>2.1795</v>
      </c>
      <c r="I162" s="3">
        <v>2.9337</v>
      </c>
      <c r="J162" s="3">
        <v>0.75419999999999998</v>
      </c>
      <c r="K162" s="3">
        <v>2.3273000000000001</v>
      </c>
      <c r="L162" s="3">
        <v>3.0859000000000001</v>
      </c>
      <c r="M162" s="3">
        <v>0.75860000000000005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>
        <v>2.3649</v>
      </c>
      <c r="C163" s="3">
        <v>2.9428000000000001</v>
      </c>
      <c r="D163" s="3">
        <v>0.57779999999999998</v>
      </c>
      <c r="E163" s="3">
        <v>2.2065999999999999</v>
      </c>
      <c r="F163" s="3">
        <v>2.7816999999999998</v>
      </c>
      <c r="G163" s="3">
        <v>0.57499999999999996</v>
      </c>
      <c r="H163" s="3">
        <v>2.4380000000000002</v>
      </c>
      <c r="I163" s="3">
        <v>2.8172999999999999</v>
      </c>
      <c r="J163" s="3">
        <v>0.37930000000000003</v>
      </c>
      <c r="K163" s="3">
        <v>2.3422000000000001</v>
      </c>
      <c r="L163" s="3">
        <v>2.8</v>
      </c>
      <c r="M163" s="3">
        <v>0.45779999999999998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2.4506000000000001</v>
      </c>
      <c r="C164" s="3">
        <v>2.9881000000000002</v>
      </c>
      <c r="D164" s="3">
        <v>0.53749999999999998</v>
      </c>
      <c r="E164" s="3">
        <v>2.5608</v>
      </c>
      <c r="F164" s="3">
        <v>3.0409000000000002</v>
      </c>
      <c r="G164" s="3">
        <v>0.48020000000000002</v>
      </c>
      <c r="H164" s="3">
        <v>2.5499999999999998</v>
      </c>
      <c r="I164" s="3">
        <v>2.9150999999999998</v>
      </c>
      <c r="J164" s="3">
        <v>0.36509999999999998</v>
      </c>
      <c r="K164" s="3">
        <v>2.3721999999999999</v>
      </c>
      <c r="L164" s="3">
        <v>2.8426999999999998</v>
      </c>
      <c r="M164" s="3">
        <v>0.47049999999999997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2.0905</v>
      </c>
      <c r="C165" s="3">
        <v>2.9262999999999999</v>
      </c>
      <c r="D165" s="3">
        <v>0.8357</v>
      </c>
      <c r="E165" s="3">
        <v>2.5053999999999998</v>
      </c>
      <c r="F165" s="3">
        <v>2.9748000000000001</v>
      </c>
      <c r="G165" s="3">
        <v>0.46929999999999999</v>
      </c>
      <c r="H165" s="3">
        <v>2.3338000000000001</v>
      </c>
      <c r="I165" s="3">
        <v>2.8</v>
      </c>
      <c r="J165" s="3">
        <v>0.46629999999999999</v>
      </c>
      <c r="K165" s="3">
        <v>2.2486000000000002</v>
      </c>
      <c r="L165" s="3">
        <v>2.8380999999999998</v>
      </c>
      <c r="M165" s="3">
        <v>0.58950000000000002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2.3210999999999999</v>
      </c>
      <c r="C166" s="3">
        <v>3.4857</v>
      </c>
      <c r="D166" s="3">
        <v>1.1646000000000001</v>
      </c>
      <c r="E166" s="3">
        <v>2.1985000000000001</v>
      </c>
      <c r="F166" s="3">
        <v>2.7079</v>
      </c>
      <c r="G166" s="3">
        <v>0.50949999999999995</v>
      </c>
      <c r="H166" s="3">
        <v>2.1566000000000001</v>
      </c>
      <c r="I166" s="3">
        <v>2.76</v>
      </c>
      <c r="J166" s="3">
        <v>0.60340000000000005</v>
      </c>
      <c r="K166" s="3">
        <v>2.2195</v>
      </c>
      <c r="L166" s="3">
        <v>2.9211999999999998</v>
      </c>
      <c r="M166" s="3">
        <v>0.70169999999999999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1.2572000000000001</v>
      </c>
      <c r="C167" s="3">
        <v>2.0348000000000002</v>
      </c>
      <c r="D167" s="3">
        <v>0.77769999999999995</v>
      </c>
      <c r="E167" s="3">
        <v>1.3333999999999999</v>
      </c>
      <c r="F167" s="3">
        <v>1.875</v>
      </c>
      <c r="G167" s="3">
        <v>0.54159999999999997</v>
      </c>
      <c r="H167" s="3">
        <v>1.4724999999999999</v>
      </c>
      <c r="I167" s="3">
        <v>2.0487000000000002</v>
      </c>
      <c r="J167" s="3">
        <v>0.57620000000000005</v>
      </c>
      <c r="K167" s="3">
        <v>1.4859</v>
      </c>
      <c r="L167" s="3">
        <v>2.1903999999999999</v>
      </c>
      <c r="M167" s="3">
        <v>0.70450000000000002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-0.35099999999999998</v>
      </c>
      <c r="C168" s="3">
        <v>0.60360000000000003</v>
      </c>
      <c r="D168" s="3">
        <v>0.9546</v>
      </c>
      <c r="E168" s="3">
        <v>-0.25669999999999998</v>
      </c>
      <c r="F168" s="3">
        <v>0.3226</v>
      </c>
      <c r="G168" s="3">
        <v>0.57940000000000003</v>
      </c>
      <c r="H168" s="3">
        <v>-0.2762</v>
      </c>
      <c r="I168" s="3">
        <v>0.37830000000000003</v>
      </c>
      <c r="J168" s="3">
        <v>0.65449999999999997</v>
      </c>
      <c r="K168" s="3">
        <v>-0.25990000000000002</v>
      </c>
      <c r="L168" s="3">
        <v>0.65800000000000003</v>
      </c>
      <c r="M168" s="3">
        <v>0.91790000000000005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-1.4054</v>
      </c>
      <c r="C169" s="3">
        <v>-0.42130000000000001</v>
      </c>
      <c r="D169" s="3">
        <v>0.98409999999999997</v>
      </c>
      <c r="E169" s="3">
        <v>-1.1614</v>
      </c>
      <c r="F169" s="3">
        <v>-0.27360000000000001</v>
      </c>
      <c r="G169" s="3">
        <v>0.88770000000000004</v>
      </c>
      <c r="H169" s="3">
        <v>-1.0389999999999999</v>
      </c>
      <c r="I169" s="3">
        <v>-0.29499999999999998</v>
      </c>
      <c r="J169" s="3">
        <v>0.74399999999999999</v>
      </c>
      <c r="K169" s="3">
        <v>-0.8377</v>
      </c>
      <c r="L169" s="3">
        <v>-1.44E-2</v>
      </c>
      <c r="M169" s="3">
        <v>0.82330000000000003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-1.3849</v>
      </c>
      <c r="C170" s="3">
        <v>-0.26910000000000001</v>
      </c>
      <c r="D170" s="3">
        <v>1.1157999999999999</v>
      </c>
      <c r="E170" s="3">
        <v>-1.0985</v>
      </c>
      <c r="F170" s="3">
        <v>-0.21740000000000001</v>
      </c>
      <c r="G170" s="3">
        <v>0.88109999999999999</v>
      </c>
      <c r="H170" s="3">
        <v>-0.56589999999999996</v>
      </c>
      <c r="I170" s="3">
        <v>0.28610000000000002</v>
      </c>
      <c r="J170" s="3">
        <v>0.85189999999999999</v>
      </c>
      <c r="K170" s="3">
        <v>-0.3231</v>
      </c>
      <c r="L170" s="3">
        <v>0.65790000000000004</v>
      </c>
      <c r="M170" s="3">
        <v>0.98099999999999998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-2.2496999999999998</v>
      </c>
      <c r="C171" s="3">
        <v>-1.1748000000000001</v>
      </c>
      <c r="D171" s="3">
        <v>1.075</v>
      </c>
      <c r="E171" s="3">
        <v>-1.8039000000000001</v>
      </c>
      <c r="F171" s="3">
        <v>-0.71940000000000004</v>
      </c>
      <c r="G171" s="3">
        <v>1.0845</v>
      </c>
      <c r="H171" s="3">
        <v>-1.5553999999999999</v>
      </c>
      <c r="I171" s="3">
        <v>-0.63480000000000003</v>
      </c>
      <c r="J171" s="3">
        <v>0.92069999999999996</v>
      </c>
      <c r="K171" s="3">
        <v>-1.5434000000000001</v>
      </c>
      <c r="L171" s="3">
        <v>-0.59619999999999995</v>
      </c>
      <c r="M171" s="3">
        <v>0.94730000000000003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-1.2924</v>
      </c>
      <c r="C172" s="3">
        <v>0.1933</v>
      </c>
      <c r="D172" s="3">
        <v>1.4858</v>
      </c>
      <c r="E172" s="3">
        <v>-1.4234</v>
      </c>
      <c r="F172" s="3">
        <v>-9.7500000000000003E-2</v>
      </c>
      <c r="G172" s="3">
        <v>1.3259000000000001</v>
      </c>
      <c r="H172" s="3">
        <v>-1.6682999999999999</v>
      </c>
      <c r="I172" s="3">
        <v>-0.12559999999999999</v>
      </c>
      <c r="J172" s="3">
        <v>1.5427999999999999</v>
      </c>
      <c r="K172" s="3">
        <v>-1.669</v>
      </c>
      <c r="L172" s="3">
        <v>-0.26800000000000002</v>
      </c>
      <c r="M172" s="3">
        <v>1.401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-1.5</v>
      </c>
      <c r="C173" s="3">
        <v>-4.8500000000000001E-2</v>
      </c>
      <c r="D173" s="3">
        <v>1.4515</v>
      </c>
      <c r="E173" s="3">
        <v>-1.7219</v>
      </c>
      <c r="F173" s="3">
        <v>-0.27329999999999999</v>
      </c>
      <c r="G173" s="3">
        <v>1.4486000000000001</v>
      </c>
      <c r="H173" s="3">
        <v>-1.5404</v>
      </c>
      <c r="I173" s="3">
        <v>-0.59960000000000002</v>
      </c>
      <c r="J173" s="3">
        <v>0.94079999999999997</v>
      </c>
      <c r="K173" s="3">
        <v>-1.5</v>
      </c>
      <c r="L173" s="3">
        <v>-0.64</v>
      </c>
      <c r="M173" s="3">
        <v>0.86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-1.5998000000000001</v>
      </c>
      <c r="C174" s="3">
        <v>-0.78190000000000004</v>
      </c>
      <c r="D174" s="3">
        <v>0.81799999999999995</v>
      </c>
      <c r="E174" s="3">
        <v>-1.6708000000000001</v>
      </c>
      <c r="F174" s="3">
        <v>-0.61119999999999997</v>
      </c>
      <c r="G174" s="3">
        <v>1.0596000000000001</v>
      </c>
      <c r="H174" s="3">
        <v>-1.6744000000000001</v>
      </c>
      <c r="I174" s="3">
        <v>-0.68</v>
      </c>
      <c r="J174" s="3">
        <v>0.99450000000000005</v>
      </c>
      <c r="K174" s="3">
        <v>-1.4743999999999999</v>
      </c>
      <c r="L174" s="3">
        <v>-0.5806</v>
      </c>
      <c r="M174" s="3">
        <v>0.89390000000000003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-1.6405000000000001</v>
      </c>
      <c r="C175" s="3">
        <v>-0.86080000000000001</v>
      </c>
      <c r="D175" s="3">
        <v>0.77959999999999996</v>
      </c>
      <c r="E175" s="3">
        <v>-1.6767000000000001</v>
      </c>
      <c r="F175" s="3">
        <v>-0.77310000000000001</v>
      </c>
      <c r="G175" s="3">
        <v>0.90359999999999996</v>
      </c>
      <c r="H175" s="3">
        <v>-1.3524</v>
      </c>
      <c r="I175" s="3">
        <v>-0.70779999999999998</v>
      </c>
      <c r="J175" s="3">
        <v>0.64449999999999996</v>
      </c>
      <c r="K175" s="3">
        <v>-1.45</v>
      </c>
      <c r="L175" s="3">
        <v>-0.6139</v>
      </c>
      <c r="M175" s="3">
        <v>0.83599999999999997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-1.7532000000000001</v>
      </c>
      <c r="C176" s="3">
        <v>-0.87929999999999997</v>
      </c>
      <c r="D176" s="3">
        <v>0.874</v>
      </c>
      <c r="E176" s="3">
        <v>-1.4045000000000001</v>
      </c>
      <c r="F176" s="3">
        <v>-0.68</v>
      </c>
      <c r="G176" s="3">
        <v>0.72460000000000002</v>
      </c>
      <c r="H176" s="3">
        <v>-1.3341000000000001</v>
      </c>
      <c r="I176" s="3">
        <v>-0.71870000000000001</v>
      </c>
      <c r="J176" s="3">
        <v>0.61539999999999995</v>
      </c>
      <c r="K176" s="3">
        <v>-1.3099000000000001</v>
      </c>
      <c r="L176" s="3">
        <v>-0.59650000000000003</v>
      </c>
      <c r="M176" s="3">
        <v>0.71340000000000003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-1.5471999999999999</v>
      </c>
      <c r="C177" s="3">
        <v>-0.95450000000000002</v>
      </c>
      <c r="D177" s="3">
        <v>0.59279999999999999</v>
      </c>
      <c r="E177" s="3">
        <v>-1.4649000000000001</v>
      </c>
      <c r="F177" s="3">
        <v>-0.86499999999999999</v>
      </c>
      <c r="G177" s="3">
        <v>0.59989999999999999</v>
      </c>
      <c r="H177" s="3">
        <v>-1.3142</v>
      </c>
      <c r="I177" s="3">
        <v>-0.64990000000000003</v>
      </c>
      <c r="J177" s="3">
        <v>0.66439999999999999</v>
      </c>
      <c r="K177" s="3">
        <v>-1.0650999999999999</v>
      </c>
      <c r="L177" s="3">
        <v>-0.4844</v>
      </c>
      <c r="M177" s="3">
        <v>0.58069999999999999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-1.5948</v>
      </c>
      <c r="C178" s="3">
        <v>-0.7903</v>
      </c>
      <c r="D178" s="3">
        <v>0.80449999999999999</v>
      </c>
      <c r="E178" s="3">
        <v>-1.4844999999999999</v>
      </c>
      <c r="F178" s="3">
        <v>-0.75309999999999999</v>
      </c>
      <c r="G178" s="3">
        <v>0.73140000000000005</v>
      </c>
      <c r="H178" s="3">
        <v>-1.4999</v>
      </c>
      <c r="I178" s="3">
        <v>-0.77500000000000002</v>
      </c>
      <c r="J178" s="3">
        <v>0.72489999999999999</v>
      </c>
      <c r="K178" s="3">
        <v>-1.452</v>
      </c>
      <c r="L178" s="3">
        <v>-0.67</v>
      </c>
      <c r="M178" s="3">
        <v>0.78200000000000003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-1.64</v>
      </c>
      <c r="C179" s="3">
        <v>-0.9</v>
      </c>
      <c r="D179" s="3">
        <v>0.74</v>
      </c>
      <c r="E179" s="3">
        <v>-1.8266</v>
      </c>
      <c r="F179" s="3">
        <v>-0.93</v>
      </c>
      <c r="G179" s="3">
        <v>0.89659999999999995</v>
      </c>
      <c r="H179" s="3">
        <v>-1.8297000000000001</v>
      </c>
      <c r="I179" s="3">
        <v>-0.85</v>
      </c>
      <c r="J179" s="3">
        <v>0.97970000000000002</v>
      </c>
      <c r="K179" s="3">
        <v>-1.48</v>
      </c>
      <c r="L179" s="3">
        <v>-0.75639999999999996</v>
      </c>
      <c r="M179" s="3">
        <v>0.72360000000000002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-1.5407</v>
      </c>
      <c r="C180" s="3">
        <v>-0.9627</v>
      </c>
      <c r="D180" s="3">
        <v>0.57799999999999996</v>
      </c>
      <c r="E180" s="3">
        <v>-1.5313000000000001</v>
      </c>
      <c r="F180" s="3">
        <v>-0.71719999999999995</v>
      </c>
      <c r="G180" s="3">
        <v>0.81410000000000005</v>
      </c>
      <c r="H180" s="3">
        <v>-1.5642</v>
      </c>
      <c r="I180" s="3">
        <v>-0.77810000000000001</v>
      </c>
      <c r="J180" s="3">
        <v>0.78610000000000002</v>
      </c>
      <c r="K180" s="3">
        <v>-1.6160000000000001</v>
      </c>
      <c r="L180" s="3">
        <v>-0.65500000000000003</v>
      </c>
      <c r="M180" s="3">
        <v>0.96099999999999997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-2.3224</v>
      </c>
      <c r="C181" s="3">
        <v>-1.4861</v>
      </c>
      <c r="D181" s="3">
        <v>0.83630000000000004</v>
      </c>
      <c r="E181" s="3">
        <v>-2.0030999999999999</v>
      </c>
      <c r="F181" s="3">
        <v>-1.1253</v>
      </c>
      <c r="G181" s="3">
        <v>0.87770000000000004</v>
      </c>
      <c r="H181" s="3">
        <v>-1.8169</v>
      </c>
      <c r="I181" s="3">
        <v>-0.97260000000000002</v>
      </c>
      <c r="J181" s="3">
        <v>0.84430000000000005</v>
      </c>
      <c r="K181" s="3">
        <v>-1.7870999999999999</v>
      </c>
      <c r="L181" s="3">
        <v>-0.89780000000000004</v>
      </c>
      <c r="M181" s="3">
        <v>0.88929999999999998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-2.2017000000000002</v>
      </c>
      <c r="C182" s="3">
        <v>-1.3</v>
      </c>
      <c r="D182" s="3">
        <v>0.90180000000000005</v>
      </c>
      <c r="E182" s="3">
        <v>-2.2018</v>
      </c>
      <c r="F182" s="3">
        <v>-1.34</v>
      </c>
      <c r="G182" s="3">
        <v>0.8619</v>
      </c>
      <c r="H182" s="3">
        <v>-2.2008000000000001</v>
      </c>
      <c r="I182" s="3">
        <v>-1.33</v>
      </c>
      <c r="J182" s="3">
        <v>0.87080000000000002</v>
      </c>
      <c r="K182" s="3">
        <v>-1.9836</v>
      </c>
      <c r="L182" s="3">
        <v>-0.90049999999999997</v>
      </c>
      <c r="M182" s="3">
        <v>1.0831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-2.3279999999999998</v>
      </c>
      <c r="C183" s="3">
        <v>-1.3069999999999999</v>
      </c>
      <c r="D183" s="3">
        <v>1.0209999999999999</v>
      </c>
      <c r="E183" s="3">
        <v>-2.2048000000000001</v>
      </c>
      <c r="F183" s="3">
        <v>-1.1821999999999999</v>
      </c>
      <c r="G183" s="3">
        <v>1.0226999999999999</v>
      </c>
      <c r="H183" s="3">
        <v>-2.1313</v>
      </c>
      <c r="I183" s="3">
        <v>-1.2</v>
      </c>
      <c r="J183" s="3">
        <v>0.93140000000000001</v>
      </c>
      <c r="K183" s="3">
        <v>-2.1594000000000002</v>
      </c>
      <c r="L183" s="3">
        <v>-1.109</v>
      </c>
      <c r="M183" s="3">
        <v>1.0504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-2.0950000000000002</v>
      </c>
      <c r="C184" s="3">
        <v>-1.2696000000000001</v>
      </c>
      <c r="D184" s="3">
        <v>0.82550000000000001</v>
      </c>
      <c r="E184" s="3">
        <v>-2.1816</v>
      </c>
      <c r="F184" s="3">
        <v>-1.2771999999999999</v>
      </c>
      <c r="G184" s="3">
        <v>0.90439999999999998</v>
      </c>
      <c r="H184" s="3">
        <v>-2.1717</v>
      </c>
      <c r="I184" s="3">
        <v>-1.4911000000000001</v>
      </c>
      <c r="J184" s="3">
        <v>0.68059999999999998</v>
      </c>
      <c r="K184" s="3">
        <v>-2.1598000000000002</v>
      </c>
      <c r="L184" s="3">
        <v>-1.35</v>
      </c>
      <c r="M184" s="3">
        <v>0.80979999999999996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-2.02</v>
      </c>
      <c r="C185" s="3">
        <v>-1.4886999999999999</v>
      </c>
      <c r="D185" s="3">
        <v>0.53120000000000001</v>
      </c>
      <c r="E185" s="3">
        <v>-2.1145999999999998</v>
      </c>
      <c r="F185" s="3">
        <v>-1.5044999999999999</v>
      </c>
      <c r="G185" s="3">
        <v>0.61009999999999998</v>
      </c>
      <c r="H185" s="3">
        <v>-2.1631</v>
      </c>
      <c r="I185" s="3">
        <v>-1.4142999999999999</v>
      </c>
      <c r="J185" s="3">
        <v>0.74880000000000002</v>
      </c>
      <c r="K185" s="3">
        <v>-2.1657000000000002</v>
      </c>
      <c r="L185" s="3">
        <v>-1.38</v>
      </c>
      <c r="M185" s="3">
        <v>0.78569999999999995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-1.9036999999999999</v>
      </c>
      <c r="C186" s="3">
        <v>-1.4112</v>
      </c>
      <c r="D186" s="3">
        <v>0.49249999999999999</v>
      </c>
      <c r="E186" s="3">
        <v>-2.0124</v>
      </c>
      <c r="F186" s="3">
        <v>-1.4688000000000001</v>
      </c>
      <c r="G186" s="3">
        <v>0.54349999999999998</v>
      </c>
      <c r="H186" s="3">
        <v>-2.0678999999999998</v>
      </c>
      <c r="I186" s="3">
        <v>-1.4571000000000001</v>
      </c>
      <c r="J186" s="3">
        <v>0.61080000000000001</v>
      </c>
      <c r="K186" s="3">
        <v>-2.1524999999999999</v>
      </c>
      <c r="L186" s="3">
        <v>-1.4698</v>
      </c>
      <c r="M186" s="3">
        <v>0.68269999999999997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-1.8654999999999999</v>
      </c>
      <c r="C187" s="3">
        <v>-1.3893</v>
      </c>
      <c r="D187" s="3">
        <v>0.47620000000000001</v>
      </c>
      <c r="E187" s="3">
        <v>-2.0228000000000002</v>
      </c>
      <c r="F187" s="3">
        <v>-1.5183</v>
      </c>
      <c r="G187" s="3">
        <v>0.50449999999999995</v>
      </c>
      <c r="H187" s="3">
        <v>-2.2625000000000002</v>
      </c>
      <c r="I187" s="3">
        <v>-1.6485000000000001</v>
      </c>
      <c r="J187" s="3">
        <v>0.61399999999999999</v>
      </c>
      <c r="K187" s="3">
        <v>-2.1269</v>
      </c>
      <c r="L187" s="3">
        <v>-1.7082999999999999</v>
      </c>
      <c r="M187" s="3">
        <v>0.41860000000000003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-2.1181999999999999</v>
      </c>
      <c r="C188" s="3">
        <v>-1.4649000000000001</v>
      </c>
      <c r="D188" s="3">
        <v>0.65329999999999999</v>
      </c>
      <c r="E188" s="3">
        <v>-2.1204999999999998</v>
      </c>
      <c r="F188" s="3">
        <v>-1.6991000000000001</v>
      </c>
      <c r="G188" s="3">
        <v>0.4214</v>
      </c>
      <c r="H188" s="3">
        <v>-2.0209999999999999</v>
      </c>
      <c r="I188" s="3">
        <v>-1.6467000000000001</v>
      </c>
      <c r="J188" s="3">
        <v>0.37430000000000002</v>
      </c>
      <c r="K188" s="3">
        <v>-2.0472000000000001</v>
      </c>
      <c r="L188" s="3">
        <v>-1.6116999999999999</v>
      </c>
      <c r="M188" s="3">
        <v>0.4355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-1.8976999999999999</v>
      </c>
      <c r="C189" s="3">
        <v>-1.4071</v>
      </c>
      <c r="D189" s="3">
        <v>0.49059999999999998</v>
      </c>
      <c r="E189" s="3">
        <v>-1.9478</v>
      </c>
      <c r="F189" s="3">
        <v>-1.5748</v>
      </c>
      <c r="G189" s="3">
        <v>0.373</v>
      </c>
      <c r="H189" s="3">
        <v>-1.8508</v>
      </c>
      <c r="I189" s="3">
        <v>-1.45</v>
      </c>
      <c r="J189" s="3">
        <v>0.40079999999999999</v>
      </c>
      <c r="K189" s="3">
        <v>-1.9240999999999999</v>
      </c>
      <c r="L189" s="3">
        <v>-1.5</v>
      </c>
      <c r="M189" s="3">
        <v>0.42409999999999998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-1.9781</v>
      </c>
      <c r="C190" s="3">
        <v>-1.4314</v>
      </c>
      <c r="D190" s="3">
        <v>0.54669999999999996</v>
      </c>
      <c r="E190" s="3">
        <v>-1.8861000000000001</v>
      </c>
      <c r="F190" s="3">
        <v>-1.4734</v>
      </c>
      <c r="G190" s="3">
        <v>0.41270000000000001</v>
      </c>
      <c r="H190" s="3">
        <v>-1.9921</v>
      </c>
      <c r="I190" s="3">
        <v>-1.4616</v>
      </c>
      <c r="J190" s="3">
        <v>0.53049999999999997</v>
      </c>
      <c r="K190" s="3">
        <v>-2.1</v>
      </c>
      <c r="L190" s="3">
        <v>-1.4551000000000001</v>
      </c>
      <c r="M190" s="3">
        <v>0.64490000000000003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-2.0084</v>
      </c>
      <c r="C191" s="3">
        <v>-1.4997</v>
      </c>
      <c r="D191" s="3">
        <v>0.50870000000000004</v>
      </c>
      <c r="E191" s="3">
        <v>-1.9141999999999999</v>
      </c>
      <c r="F191" s="3">
        <v>-1.478</v>
      </c>
      <c r="G191" s="3">
        <v>0.43619999999999998</v>
      </c>
      <c r="H191" s="3">
        <v>-1.92</v>
      </c>
      <c r="I191" s="3">
        <v>-1.5429999999999999</v>
      </c>
      <c r="J191" s="3">
        <v>0.377</v>
      </c>
      <c r="K191" s="3">
        <v>-2.0099999999999998</v>
      </c>
      <c r="L191" s="3">
        <v>-1.5557000000000001</v>
      </c>
      <c r="M191" s="3">
        <v>0.45429999999999998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-1.9549000000000001</v>
      </c>
      <c r="C192" s="3">
        <v>-1.468</v>
      </c>
      <c r="D192" s="3">
        <v>0.4869</v>
      </c>
      <c r="E192" s="3">
        <v>-1.9261999999999999</v>
      </c>
      <c r="F192" s="3">
        <v>-1.4592000000000001</v>
      </c>
      <c r="G192" s="3">
        <v>0.46710000000000002</v>
      </c>
      <c r="H192" s="3">
        <v>-1.9032</v>
      </c>
      <c r="I192" s="3">
        <v>-1.5638000000000001</v>
      </c>
      <c r="J192" s="3">
        <v>0.33939999999999998</v>
      </c>
      <c r="K192" s="3">
        <v>-1.8915</v>
      </c>
      <c r="L192" s="3">
        <v>-1.5981000000000001</v>
      </c>
      <c r="M192" s="3">
        <v>0.29339999999999999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-1.9810000000000001</v>
      </c>
      <c r="C193" s="3">
        <v>-1.4378</v>
      </c>
      <c r="D193" s="3">
        <v>0.54330000000000001</v>
      </c>
      <c r="E193" s="3">
        <v>-1.9274</v>
      </c>
      <c r="F193" s="3">
        <v>-1.4958</v>
      </c>
      <c r="G193" s="3">
        <v>0.43159999999999998</v>
      </c>
      <c r="H193" s="3">
        <v>-1.9184000000000001</v>
      </c>
      <c r="I193" s="3">
        <v>-1.5205</v>
      </c>
      <c r="J193" s="3">
        <v>0.39789999999999998</v>
      </c>
      <c r="K193" s="3">
        <v>-1.9067000000000001</v>
      </c>
      <c r="L193" s="3">
        <v>-1.4473</v>
      </c>
      <c r="M193" s="3">
        <v>0.45939999999999998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-2.0453000000000001</v>
      </c>
      <c r="C194" s="3">
        <v>-1.6309</v>
      </c>
      <c r="D194" s="3">
        <v>0.4143</v>
      </c>
      <c r="E194" s="3">
        <v>-1.95</v>
      </c>
      <c r="F194" s="3">
        <v>-1.6765000000000001</v>
      </c>
      <c r="G194" s="3">
        <v>0.27350000000000002</v>
      </c>
      <c r="H194" s="3">
        <v>-1.9577</v>
      </c>
      <c r="I194" s="3">
        <v>-1.5967</v>
      </c>
      <c r="J194" s="3">
        <v>0.36099999999999999</v>
      </c>
      <c r="K194" s="3">
        <v>-1.89</v>
      </c>
      <c r="L194" s="3">
        <v>-1.45</v>
      </c>
      <c r="M194" s="3">
        <v>0.44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-1.9173</v>
      </c>
      <c r="C195" s="3">
        <v>-1.31</v>
      </c>
      <c r="D195" s="3">
        <v>0.60719999999999996</v>
      </c>
      <c r="E195" s="3">
        <v>-1.9982</v>
      </c>
      <c r="F195" s="3">
        <v>-1.5363</v>
      </c>
      <c r="G195" s="3">
        <v>0.46189999999999998</v>
      </c>
      <c r="H195" s="3">
        <v>-1.8746</v>
      </c>
      <c r="I195" s="3">
        <v>-1.4996</v>
      </c>
      <c r="J195" s="3">
        <v>0.375</v>
      </c>
      <c r="K195" s="3">
        <v>-1.7565999999999999</v>
      </c>
      <c r="L195" s="3">
        <v>-1.2044999999999999</v>
      </c>
      <c r="M195" s="3">
        <v>0.55210000000000004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-1.4464999999999999</v>
      </c>
      <c r="C196" s="3">
        <v>-0.74970000000000003</v>
      </c>
      <c r="D196" s="3">
        <v>0.69679999999999997</v>
      </c>
      <c r="E196" s="3">
        <v>-1.6853</v>
      </c>
      <c r="F196" s="3">
        <v>-1.1382000000000001</v>
      </c>
      <c r="G196" s="3">
        <v>0.54720000000000002</v>
      </c>
      <c r="H196" s="3">
        <v>-1.4981</v>
      </c>
      <c r="I196" s="3">
        <v>-0.96360000000000001</v>
      </c>
      <c r="J196" s="3">
        <v>0.53449999999999998</v>
      </c>
      <c r="K196" s="3">
        <v>-1.3310999999999999</v>
      </c>
      <c r="L196" s="3">
        <v>-0.91910000000000003</v>
      </c>
      <c r="M196" s="3">
        <v>0.41199999999999998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-1.8561000000000001</v>
      </c>
      <c r="C197" s="3">
        <v>-1.18</v>
      </c>
      <c r="D197" s="3">
        <v>0.67610000000000003</v>
      </c>
      <c r="E197" s="3">
        <v>-1.6964999999999999</v>
      </c>
      <c r="F197" s="3">
        <v>-1.1094999999999999</v>
      </c>
      <c r="G197" s="3">
        <v>0.58709999999999996</v>
      </c>
      <c r="H197" s="3">
        <v>-1.4748000000000001</v>
      </c>
      <c r="I197" s="3">
        <v>-0.9</v>
      </c>
      <c r="J197" s="3">
        <v>0.57479999999999998</v>
      </c>
      <c r="K197" s="3">
        <v>-1.4</v>
      </c>
      <c r="L197" s="3">
        <v>-0.80149999999999999</v>
      </c>
      <c r="M197" s="3">
        <v>0.59850000000000003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-1.7814000000000001</v>
      </c>
      <c r="C198" s="3">
        <v>-0.90190000000000003</v>
      </c>
      <c r="D198" s="3">
        <v>0.87949999999999995</v>
      </c>
      <c r="E198" s="3">
        <v>-1.7073</v>
      </c>
      <c r="F198" s="3">
        <v>-0.99960000000000004</v>
      </c>
      <c r="G198" s="3">
        <v>0.7077</v>
      </c>
      <c r="H198" s="3">
        <v>-1.5790999999999999</v>
      </c>
      <c r="I198" s="3">
        <v>-1</v>
      </c>
      <c r="J198" s="3">
        <v>0.57909999999999995</v>
      </c>
      <c r="K198" s="3">
        <v>-1.3763000000000001</v>
      </c>
      <c r="L198" s="3">
        <v>-0.9</v>
      </c>
      <c r="M198" s="3">
        <v>0.4763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-1.7528999999999999</v>
      </c>
      <c r="C199" s="3">
        <v>-1.0993999999999999</v>
      </c>
      <c r="D199" s="3">
        <v>0.65339999999999998</v>
      </c>
      <c r="E199" s="3">
        <v>-1.7216</v>
      </c>
      <c r="F199" s="3">
        <v>-1.2448999999999999</v>
      </c>
      <c r="G199" s="3">
        <v>0.47670000000000001</v>
      </c>
      <c r="H199" s="3">
        <v>-1.4779</v>
      </c>
      <c r="I199" s="3">
        <v>-1.0609999999999999</v>
      </c>
      <c r="J199" s="3">
        <v>0.41689999999999999</v>
      </c>
      <c r="K199" s="3">
        <v>-1.2778</v>
      </c>
      <c r="L199" s="3">
        <v>-0.59509999999999996</v>
      </c>
      <c r="M199" s="3">
        <v>0.68269999999999997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-1.2486999999999999</v>
      </c>
      <c r="C200" s="3">
        <v>-0.94969999999999999</v>
      </c>
      <c r="D200" s="3">
        <v>0.29899999999999999</v>
      </c>
      <c r="E200" s="3">
        <v>-1.5854999999999999</v>
      </c>
      <c r="F200" s="3">
        <v>-1</v>
      </c>
      <c r="G200" s="3">
        <v>0.58550000000000002</v>
      </c>
      <c r="H200" s="3">
        <v>-1.3829</v>
      </c>
      <c r="I200" s="3">
        <v>-0.93689999999999996</v>
      </c>
      <c r="J200" s="3">
        <v>0.44600000000000001</v>
      </c>
      <c r="K200" s="3">
        <v>-1.25</v>
      </c>
      <c r="L200" s="3">
        <v>-0.75280000000000002</v>
      </c>
      <c r="M200" s="3">
        <v>0.49719999999999998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-1.5</v>
      </c>
      <c r="C201" s="3">
        <v>-0.92220000000000002</v>
      </c>
      <c r="D201" s="3">
        <v>0.57779999999999998</v>
      </c>
      <c r="E201" s="3">
        <v>-1.4177</v>
      </c>
      <c r="F201" s="3">
        <v>-1.0615000000000001</v>
      </c>
      <c r="G201" s="3">
        <v>0.35620000000000002</v>
      </c>
      <c r="H201" s="3">
        <v>-1.4419999999999999</v>
      </c>
      <c r="I201" s="3">
        <v>-1.05</v>
      </c>
      <c r="J201" s="3">
        <v>0.3921</v>
      </c>
      <c r="K201" s="3">
        <v>-1.2645</v>
      </c>
      <c r="L201" s="3">
        <v>-0.97540000000000004</v>
      </c>
      <c r="M201" s="3">
        <v>0.28910000000000002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-1.6029</v>
      </c>
      <c r="C202" s="3">
        <v>-1.1635</v>
      </c>
      <c r="D202" s="3">
        <v>0.43940000000000001</v>
      </c>
      <c r="E202" s="3">
        <v>-1.7197</v>
      </c>
      <c r="F202" s="3">
        <v>-1.1991000000000001</v>
      </c>
      <c r="G202" s="3">
        <v>0.52059999999999995</v>
      </c>
      <c r="H202" s="3">
        <v>-1.6074999999999999</v>
      </c>
      <c r="I202" s="3">
        <v>-1.1601999999999999</v>
      </c>
      <c r="J202" s="3">
        <v>0.44719999999999999</v>
      </c>
      <c r="K202" s="3">
        <v>-1.5</v>
      </c>
      <c r="L202" s="3">
        <v>-1.1000000000000001</v>
      </c>
      <c r="M202" s="3">
        <v>0.4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-1.6294999999999999</v>
      </c>
      <c r="C203" s="3">
        <v>-1.19</v>
      </c>
      <c r="D203" s="3">
        <v>0.4395</v>
      </c>
      <c r="E203" s="3">
        <v>-1.5784</v>
      </c>
      <c r="F203" s="3">
        <v>-1.1658999999999999</v>
      </c>
      <c r="G203" s="3">
        <v>0.41249999999999998</v>
      </c>
      <c r="H203" s="3">
        <v>-1.3734999999999999</v>
      </c>
      <c r="I203" s="3">
        <v>-1.1000000000000001</v>
      </c>
      <c r="J203" s="3">
        <v>0.27350000000000002</v>
      </c>
      <c r="K203" s="3">
        <v>-1.2385999999999999</v>
      </c>
      <c r="L203" s="3">
        <v>-0.86650000000000005</v>
      </c>
      <c r="M203" s="3">
        <v>0.37209999999999999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-1.7084999999999999</v>
      </c>
      <c r="C204" s="3">
        <v>-1.2637</v>
      </c>
      <c r="D204" s="3">
        <v>0.44479999999999997</v>
      </c>
      <c r="E204" s="3">
        <v>-1.4871000000000001</v>
      </c>
      <c r="F204" s="3">
        <v>-1.1336999999999999</v>
      </c>
      <c r="G204" s="3">
        <v>0.35339999999999999</v>
      </c>
      <c r="H204" s="3">
        <v>-1.3498000000000001</v>
      </c>
      <c r="I204" s="3">
        <v>-0.99229999999999996</v>
      </c>
      <c r="J204" s="3">
        <v>0.35749999999999998</v>
      </c>
      <c r="K204" s="3">
        <v>-1.2189000000000001</v>
      </c>
      <c r="L204" s="3">
        <v>-0.86199999999999999</v>
      </c>
      <c r="M204" s="3">
        <v>0.3569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-1.2662</v>
      </c>
      <c r="C205" s="3">
        <v>-0.87009999999999998</v>
      </c>
      <c r="D205" s="3">
        <v>0.39610000000000001</v>
      </c>
      <c r="E205" s="3">
        <v>-1.22</v>
      </c>
      <c r="F205" s="3">
        <v>-0.68559999999999999</v>
      </c>
      <c r="G205" s="3">
        <v>0.53439999999999999</v>
      </c>
      <c r="H205" s="3">
        <v>-0.99990000000000001</v>
      </c>
      <c r="I205" s="3">
        <v>-0.62270000000000003</v>
      </c>
      <c r="J205" s="3">
        <v>0.37719999999999998</v>
      </c>
      <c r="K205" s="3">
        <v>-0.9456</v>
      </c>
      <c r="L205" s="3">
        <v>-0.63219999999999998</v>
      </c>
      <c r="M205" s="3">
        <v>0.31340000000000001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-0.9546</v>
      </c>
      <c r="C206" s="3">
        <v>-0.44359999999999999</v>
      </c>
      <c r="D206" s="3">
        <v>0.51100000000000001</v>
      </c>
      <c r="E206" s="3">
        <v>-0.92179999999999995</v>
      </c>
      <c r="F206" s="3">
        <v>-0.49380000000000002</v>
      </c>
      <c r="G206" s="3">
        <v>0.4279</v>
      </c>
      <c r="H206" s="3">
        <v>-0.79990000000000006</v>
      </c>
      <c r="I206" s="3">
        <v>-0.40450000000000003</v>
      </c>
      <c r="J206" s="3">
        <v>0.39550000000000002</v>
      </c>
      <c r="K206" s="3">
        <v>-0.66090000000000004</v>
      </c>
      <c r="L206" s="3">
        <v>-0.23719999999999999</v>
      </c>
      <c r="M206" s="3">
        <v>0.42370000000000002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-0.85199999999999998</v>
      </c>
      <c r="C207" s="3">
        <v>-0.50680000000000003</v>
      </c>
      <c r="D207" s="3">
        <v>0.34520000000000001</v>
      </c>
      <c r="E207" s="3">
        <v>-0.76</v>
      </c>
      <c r="F207" s="3">
        <v>-0.30609999999999998</v>
      </c>
      <c r="G207" s="3">
        <v>0.45379999999999998</v>
      </c>
      <c r="H207" s="3">
        <v>-0.67849999999999999</v>
      </c>
      <c r="I207" s="3">
        <v>-0.19109999999999999</v>
      </c>
      <c r="J207" s="3">
        <v>0.48749999999999999</v>
      </c>
      <c r="K207" s="3">
        <v>-0.5675</v>
      </c>
      <c r="L207" s="3">
        <v>-4.9700000000000001E-2</v>
      </c>
      <c r="M207" s="3">
        <v>0.51780000000000004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-0.75280000000000002</v>
      </c>
      <c r="C208" s="3">
        <v>-0.2402</v>
      </c>
      <c r="D208" s="3">
        <v>0.51249999999999996</v>
      </c>
      <c r="E208" s="3">
        <v>-0.60970000000000002</v>
      </c>
      <c r="F208" s="3">
        <v>-0.1739</v>
      </c>
      <c r="G208" s="3">
        <v>0.43580000000000002</v>
      </c>
      <c r="H208" s="3">
        <v>-0.45</v>
      </c>
      <c r="I208" s="3">
        <v>-9.6199999999999994E-2</v>
      </c>
      <c r="J208" s="3">
        <v>0.3538</v>
      </c>
      <c r="K208" s="3">
        <v>-0.33260000000000001</v>
      </c>
      <c r="L208" s="3">
        <v>0.15379999999999999</v>
      </c>
      <c r="M208" s="3">
        <v>0.4864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-0.4</v>
      </c>
      <c r="C209" s="3">
        <v>3.85E-2</v>
      </c>
      <c r="D209" s="3">
        <v>0.4385</v>
      </c>
      <c r="E209" s="3">
        <v>-0.4</v>
      </c>
      <c r="F209" s="3">
        <v>0.1191</v>
      </c>
      <c r="G209" s="3">
        <v>0.51910000000000001</v>
      </c>
      <c r="H209" s="3">
        <v>-0.29349999999999998</v>
      </c>
      <c r="I209" s="3">
        <v>0.26690000000000003</v>
      </c>
      <c r="J209" s="3">
        <v>0.56040000000000001</v>
      </c>
      <c r="K209" s="3">
        <v>-9.4700000000000006E-2</v>
      </c>
      <c r="L209" s="3">
        <v>0.42259999999999998</v>
      </c>
      <c r="M209" s="3">
        <v>0.51719999999999999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-0.47870000000000001</v>
      </c>
      <c r="C210" s="3">
        <v>5.0099999999999999E-2</v>
      </c>
      <c r="D210" s="3">
        <v>0.52880000000000005</v>
      </c>
      <c r="E210" s="3">
        <v>-0.25</v>
      </c>
      <c r="F210" s="3">
        <v>0.19339999999999999</v>
      </c>
      <c r="G210" s="3">
        <v>0.44340000000000002</v>
      </c>
      <c r="H210" s="3">
        <v>-7.6100000000000001E-2</v>
      </c>
      <c r="I210" s="3">
        <v>0.3926</v>
      </c>
      <c r="J210" s="3">
        <v>0.46870000000000001</v>
      </c>
      <c r="K210" s="3">
        <v>8.6599999999999996E-2</v>
      </c>
      <c r="L210" s="3">
        <v>0.65759999999999996</v>
      </c>
      <c r="M210" s="3">
        <v>0.57099999999999995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-0.18190000000000001</v>
      </c>
      <c r="C211" s="3">
        <v>0.31590000000000001</v>
      </c>
      <c r="D211" s="3">
        <v>0.49780000000000002</v>
      </c>
      <c r="E211" s="3">
        <v>7.4999999999999997E-3</v>
      </c>
      <c r="F211" s="3">
        <v>0.48749999999999999</v>
      </c>
      <c r="G211" s="3">
        <v>0.48</v>
      </c>
      <c r="H211" s="3">
        <v>0.25</v>
      </c>
      <c r="I211" s="3">
        <v>0.72509999999999997</v>
      </c>
      <c r="J211" s="3">
        <v>0.47510000000000002</v>
      </c>
      <c r="K211" s="3">
        <v>0.3569</v>
      </c>
      <c r="L211" s="3">
        <v>0.89270000000000005</v>
      </c>
      <c r="M211" s="3">
        <v>0.53580000000000005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-2.7E-2</v>
      </c>
      <c r="C212" s="3">
        <v>0.57210000000000005</v>
      </c>
      <c r="D212" s="3">
        <v>0.59909999999999997</v>
      </c>
      <c r="E212" s="3">
        <v>0.1105</v>
      </c>
      <c r="F212" s="3">
        <v>0.56230000000000002</v>
      </c>
      <c r="G212" s="3">
        <v>0.45179999999999998</v>
      </c>
      <c r="H212" s="3">
        <v>0.25629999999999997</v>
      </c>
      <c r="I212" s="3">
        <v>0.68689999999999996</v>
      </c>
      <c r="J212" s="3">
        <v>0.43059999999999998</v>
      </c>
      <c r="K212" s="3">
        <v>0.32029999999999997</v>
      </c>
      <c r="L212" s="3">
        <v>0.73299999999999998</v>
      </c>
      <c r="M212" s="3">
        <v>0.41270000000000001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0.1</v>
      </c>
      <c r="C213" s="3">
        <v>0.63</v>
      </c>
      <c r="D213" s="3">
        <v>0.53</v>
      </c>
      <c r="E213" s="3">
        <v>0.24210000000000001</v>
      </c>
      <c r="F213" s="3">
        <v>0.60009999999999997</v>
      </c>
      <c r="G213" s="3">
        <v>0.35799999999999998</v>
      </c>
      <c r="H213" s="3">
        <v>0.245</v>
      </c>
      <c r="I213" s="3">
        <v>0.64159999999999995</v>
      </c>
      <c r="J213" s="3">
        <v>0.39650000000000002</v>
      </c>
      <c r="K213" s="3">
        <v>0.2409</v>
      </c>
      <c r="L213" s="3">
        <v>0.67279999999999995</v>
      </c>
      <c r="M213" s="3">
        <v>0.43190000000000001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-7.0400000000000004E-2</v>
      </c>
      <c r="C214" s="3">
        <v>0.37290000000000001</v>
      </c>
      <c r="D214" s="3">
        <v>0.44330000000000003</v>
      </c>
      <c r="E214" s="3">
        <v>-0.22900000000000001</v>
      </c>
      <c r="F214" s="3">
        <v>0.21</v>
      </c>
      <c r="G214" s="3">
        <v>0.439</v>
      </c>
      <c r="H214" s="3">
        <v>-0.36220000000000002</v>
      </c>
      <c r="I214" s="3">
        <v>0.25</v>
      </c>
      <c r="J214" s="3">
        <v>0.61219999999999997</v>
      </c>
      <c r="K214" s="3">
        <v>-0.37340000000000001</v>
      </c>
      <c r="L214" s="3">
        <v>0.1595</v>
      </c>
      <c r="M214" s="3">
        <v>0.53290000000000004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-0.45789999999999997</v>
      </c>
      <c r="C215" s="3">
        <v>6.3399999999999998E-2</v>
      </c>
      <c r="D215" s="3">
        <v>0.5212</v>
      </c>
      <c r="E215" s="3">
        <v>-0.57420000000000004</v>
      </c>
      <c r="F215" s="3">
        <v>-0.21460000000000001</v>
      </c>
      <c r="G215" s="3">
        <v>0.35959999999999998</v>
      </c>
      <c r="H215" s="3">
        <v>-0.64500000000000002</v>
      </c>
      <c r="I215" s="3">
        <v>-0.26929999999999998</v>
      </c>
      <c r="J215" s="3">
        <v>0.37559999999999999</v>
      </c>
      <c r="K215" s="3">
        <v>-0.59550000000000003</v>
      </c>
      <c r="L215" s="3">
        <v>-0.2349</v>
      </c>
      <c r="M215" s="3">
        <v>0.36059999999999998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-0.48010000000000003</v>
      </c>
      <c r="C216" s="3">
        <v>-4.8000000000000001E-2</v>
      </c>
      <c r="D216" s="3">
        <v>0.43219999999999997</v>
      </c>
      <c r="E216" s="3">
        <v>-0.5242</v>
      </c>
      <c r="F216" s="3">
        <v>-0.26</v>
      </c>
      <c r="G216" s="3">
        <v>0.26419999999999999</v>
      </c>
      <c r="H216" s="3">
        <v>-0.50700000000000001</v>
      </c>
      <c r="I216" s="3">
        <v>-0.25219999999999998</v>
      </c>
      <c r="J216" s="3">
        <v>0.25480000000000003</v>
      </c>
      <c r="K216" s="3">
        <v>-0.55000000000000004</v>
      </c>
      <c r="L216" s="3">
        <v>-0.24929999999999999</v>
      </c>
      <c r="M216" s="3">
        <v>0.30070000000000002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-1.2665</v>
      </c>
      <c r="C217" s="3">
        <v>0.1278</v>
      </c>
      <c r="D217" s="3">
        <v>1.3943000000000001</v>
      </c>
      <c r="E217" s="3">
        <v>-1.6207</v>
      </c>
      <c r="F217" s="3">
        <v>-0.54210000000000003</v>
      </c>
      <c r="G217" s="3">
        <v>1.0786</v>
      </c>
      <c r="H217" s="3">
        <v>-1.8306</v>
      </c>
      <c r="I217" s="3">
        <v>-0.90710000000000002</v>
      </c>
      <c r="J217" s="3">
        <v>0.92349999999999999</v>
      </c>
      <c r="K217" s="3">
        <v>-1.7677</v>
      </c>
      <c r="L217" s="3">
        <v>-1.2791999999999999</v>
      </c>
      <c r="M217" s="3">
        <v>0.48849999999999999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-2.048</v>
      </c>
      <c r="C218" s="3">
        <v>-0.85370000000000001</v>
      </c>
      <c r="D218" s="3">
        <v>1.1943999999999999</v>
      </c>
      <c r="E218" s="3">
        <v>-1.9094</v>
      </c>
      <c r="F218" s="3">
        <v>-0.67359999999999998</v>
      </c>
      <c r="G218" s="3">
        <v>1.2358</v>
      </c>
      <c r="H218" s="3">
        <v>-1.6792</v>
      </c>
      <c r="I218" s="3">
        <v>-0.94789999999999996</v>
      </c>
      <c r="J218" s="3">
        <v>0.73119999999999996</v>
      </c>
      <c r="K218" s="3">
        <v>-1.8070999999999999</v>
      </c>
      <c r="L218" s="3">
        <v>-1.1023000000000001</v>
      </c>
      <c r="M218" s="3">
        <v>0.70489999999999997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9.6640625" bestFit="1" customWidth="1"/>
  </cols>
  <sheetData>
    <row r="1" spans="1:16" ht="17" customHeight="1">
      <c r="A1" s="4" t="s">
        <v>593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594</v>
      </c>
      <c r="C10" s="2" t="s">
        <v>595</v>
      </c>
      <c r="D10" s="2" t="s">
        <v>596</v>
      </c>
      <c r="E10" s="2" t="s">
        <v>597</v>
      </c>
      <c r="F10" s="2" t="s">
        <v>598</v>
      </c>
      <c r="G10" s="2" t="s">
        <v>599</v>
      </c>
      <c r="H10" s="2" t="s">
        <v>600</v>
      </c>
      <c r="I10" s="2" t="s">
        <v>601</v>
      </c>
      <c r="J10" s="2" t="s">
        <v>602</v>
      </c>
      <c r="K10" s="2" t="s">
        <v>603</v>
      </c>
      <c r="L10" s="2" t="s">
        <v>604</v>
      </c>
      <c r="M10" s="2" t="s">
        <v>605</v>
      </c>
      <c r="N10" s="2" t="s">
        <v>606</v>
      </c>
      <c r="O10" s="2" t="s">
        <v>607</v>
      </c>
      <c r="P10" s="2" t="s">
        <v>608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>
        <v>4.5999999999999996</v>
      </c>
      <c r="C62" s="3">
        <v>6.4</v>
      </c>
      <c r="D62" s="3">
        <v>1.8</v>
      </c>
      <c r="E62" s="3">
        <v>5.6</v>
      </c>
      <c r="F62" s="3">
        <v>7.5</v>
      </c>
      <c r="G62" s="3">
        <v>1.9</v>
      </c>
      <c r="H62" s="3">
        <v>4.8</v>
      </c>
      <c r="I62" s="3">
        <v>6.77</v>
      </c>
      <c r="J62" s="3">
        <v>1.97</v>
      </c>
      <c r="K62" s="3">
        <v>4.2</v>
      </c>
      <c r="L62" s="3">
        <v>6.6</v>
      </c>
      <c r="M62" s="3">
        <v>2.4</v>
      </c>
      <c r="N62" s="3">
        <v>3.8</v>
      </c>
      <c r="O62" s="3">
        <v>6.5</v>
      </c>
      <c r="P62" s="3">
        <v>2.7</v>
      </c>
    </row>
    <row r="63" spans="1:16" ht="15" customHeight="1">
      <c r="A63" s="1" t="s">
        <v>76</v>
      </c>
      <c r="B63" s="3">
        <v>1.8</v>
      </c>
      <c r="C63" s="3">
        <v>4.4000000000000004</v>
      </c>
      <c r="D63" s="3">
        <v>2.6</v>
      </c>
      <c r="E63" s="3">
        <v>1.2</v>
      </c>
      <c r="F63" s="3">
        <v>4.5</v>
      </c>
      <c r="G63" s="3">
        <v>3.3</v>
      </c>
      <c r="H63" s="3">
        <v>1.8</v>
      </c>
      <c r="I63" s="3">
        <v>5.4</v>
      </c>
      <c r="J63" s="3">
        <v>3.6</v>
      </c>
      <c r="K63" s="3">
        <v>2.5</v>
      </c>
      <c r="L63" s="3">
        <v>6.2</v>
      </c>
      <c r="M63" s="3">
        <v>3.7</v>
      </c>
      <c r="N63" s="3">
        <v>2.2000000000000002</v>
      </c>
      <c r="O63" s="3">
        <v>6.1</v>
      </c>
      <c r="P63" s="3">
        <v>3.9</v>
      </c>
    </row>
    <row r="64" spans="1:16" ht="15" customHeight="1">
      <c r="A64" s="1" t="s">
        <v>77</v>
      </c>
      <c r="B64" s="3">
        <v>6.1</v>
      </c>
      <c r="C64" s="3">
        <v>7.8</v>
      </c>
      <c r="D64" s="3">
        <v>1.7</v>
      </c>
      <c r="E64" s="3">
        <v>4.75</v>
      </c>
      <c r="F64" s="3">
        <v>6.8</v>
      </c>
      <c r="G64" s="3">
        <v>2.0499999999999998</v>
      </c>
      <c r="H64" s="3">
        <v>3.9</v>
      </c>
      <c r="I64" s="3">
        <v>6.3</v>
      </c>
      <c r="J64" s="3">
        <v>2.4</v>
      </c>
      <c r="K64" s="3">
        <v>4.4000000000000004</v>
      </c>
      <c r="L64" s="3">
        <v>7</v>
      </c>
      <c r="M64" s="3">
        <v>2.6</v>
      </c>
      <c r="N64" s="3">
        <v>3.915</v>
      </c>
      <c r="O64" s="3">
        <v>6.9</v>
      </c>
      <c r="P64" s="3">
        <v>2.9849999999999999</v>
      </c>
    </row>
    <row r="65" spans="1:16" ht="15" customHeight="1">
      <c r="A65" s="1" t="s">
        <v>78</v>
      </c>
      <c r="B65" s="3">
        <v>7.7</v>
      </c>
      <c r="C65" s="3">
        <v>10.1</v>
      </c>
      <c r="D65" s="3">
        <v>2.4</v>
      </c>
      <c r="E65" s="3">
        <v>5.3</v>
      </c>
      <c r="F65" s="3">
        <v>6.8</v>
      </c>
      <c r="G65" s="3">
        <v>1.5</v>
      </c>
      <c r="H65" s="3">
        <v>4.5</v>
      </c>
      <c r="I65" s="3">
        <v>7.3</v>
      </c>
      <c r="J65" s="3">
        <v>2.8</v>
      </c>
      <c r="K65" s="3">
        <v>4.5</v>
      </c>
      <c r="L65" s="3">
        <v>7.4</v>
      </c>
      <c r="M65" s="3">
        <v>2.9</v>
      </c>
      <c r="N65" s="3">
        <v>4.7</v>
      </c>
      <c r="O65" s="3">
        <v>7.5</v>
      </c>
      <c r="P65" s="3">
        <v>2.8</v>
      </c>
    </row>
    <row r="66" spans="1:16" ht="15" customHeight="1">
      <c r="A66" s="1" t="s">
        <v>79</v>
      </c>
      <c r="B66" s="3">
        <v>1.3</v>
      </c>
      <c r="C66" s="3">
        <v>4</v>
      </c>
      <c r="D66" s="3">
        <v>2.7</v>
      </c>
      <c r="E66" s="3">
        <v>3.1</v>
      </c>
      <c r="F66" s="3">
        <v>5.2</v>
      </c>
      <c r="G66" s="3">
        <v>2.1</v>
      </c>
      <c r="H66" s="3">
        <v>3</v>
      </c>
      <c r="I66" s="3">
        <v>5</v>
      </c>
      <c r="J66" s="3">
        <v>2</v>
      </c>
      <c r="K66" s="3">
        <v>3.2</v>
      </c>
      <c r="L66" s="3">
        <v>4.7</v>
      </c>
      <c r="M66" s="3">
        <v>1.5</v>
      </c>
      <c r="N66" s="3">
        <v>3.25</v>
      </c>
      <c r="O66" s="3">
        <v>4.8499999999999996</v>
      </c>
      <c r="P66" s="3">
        <v>1.6</v>
      </c>
    </row>
    <row r="67" spans="1:16" ht="15" customHeight="1">
      <c r="A67" s="1" t="s">
        <v>80</v>
      </c>
      <c r="B67" s="3">
        <v>3.2</v>
      </c>
      <c r="C67" s="3">
        <v>4.7</v>
      </c>
      <c r="D67" s="3">
        <v>1.5</v>
      </c>
      <c r="E67" s="3">
        <v>2</v>
      </c>
      <c r="F67" s="3">
        <v>3.3</v>
      </c>
      <c r="G67" s="3">
        <v>1.3</v>
      </c>
      <c r="H67" s="3">
        <v>1.8</v>
      </c>
      <c r="I67" s="3">
        <v>3.3</v>
      </c>
      <c r="J67" s="3">
        <v>1.5</v>
      </c>
      <c r="K67" s="3">
        <v>1.9</v>
      </c>
      <c r="L67" s="3">
        <v>3.3</v>
      </c>
      <c r="M67" s="3">
        <v>1.4</v>
      </c>
      <c r="N67" s="3">
        <v>1.9</v>
      </c>
      <c r="O67" s="3">
        <v>3.7</v>
      </c>
      <c r="P67" s="3">
        <v>1.8</v>
      </c>
    </row>
    <row r="68" spans="1:16" ht="15" customHeight="1">
      <c r="A68" s="1" t="s">
        <v>81</v>
      </c>
      <c r="B68" s="3">
        <v>4.0999999999999996</v>
      </c>
      <c r="C68" s="3">
        <v>6.37</v>
      </c>
      <c r="D68" s="3">
        <v>2.27</v>
      </c>
      <c r="E68" s="3">
        <v>2.8</v>
      </c>
      <c r="F68" s="3">
        <v>4.3099999999999996</v>
      </c>
      <c r="G68" s="3">
        <v>1.51</v>
      </c>
      <c r="H68" s="3">
        <v>2.5</v>
      </c>
      <c r="I68" s="3">
        <v>4.0999999999999996</v>
      </c>
      <c r="J68" s="3">
        <v>1.6</v>
      </c>
      <c r="K68" s="3">
        <v>2.5</v>
      </c>
      <c r="L68" s="3">
        <v>4.2</v>
      </c>
      <c r="M68" s="3">
        <v>1.7</v>
      </c>
      <c r="N68" s="3">
        <v>2.4</v>
      </c>
      <c r="O68" s="3">
        <v>4.5</v>
      </c>
      <c r="P68" s="3">
        <v>2.1</v>
      </c>
    </row>
    <row r="69" spans="1:16" ht="15" customHeight="1">
      <c r="A69" s="1" t="s">
        <v>82</v>
      </c>
      <c r="B69" s="3">
        <v>3.1</v>
      </c>
      <c r="C69" s="3">
        <v>5</v>
      </c>
      <c r="D69" s="3">
        <v>1.9</v>
      </c>
      <c r="E69" s="3">
        <v>2.7</v>
      </c>
      <c r="F69" s="3">
        <v>4.0999999999999996</v>
      </c>
      <c r="G69" s="3">
        <v>1.4</v>
      </c>
      <c r="H69" s="3">
        <v>2.4</v>
      </c>
      <c r="I69" s="3">
        <v>4.0999999999999996</v>
      </c>
      <c r="J69" s="3">
        <v>1.7</v>
      </c>
      <c r="K69" s="3">
        <v>2.35</v>
      </c>
      <c r="L69" s="3">
        <v>3.8250000000000002</v>
      </c>
      <c r="M69" s="3">
        <v>1.4750000000000001</v>
      </c>
      <c r="N69" s="3">
        <v>2.42</v>
      </c>
      <c r="O69" s="3">
        <v>3.8</v>
      </c>
      <c r="P69" s="3">
        <v>1.38</v>
      </c>
    </row>
    <row r="70" spans="1:16" ht="15" customHeight="1">
      <c r="A70" s="1" t="s">
        <v>83</v>
      </c>
      <c r="B70" s="3">
        <v>4.45</v>
      </c>
      <c r="C70" s="3">
        <v>5.35</v>
      </c>
      <c r="D70" s="3">
        <v>0.9</v>
      </c>
      <c r="E70" s="3">
        <v>3.75</v>
      </c>
      <c r="F70" s="3">
        <v>5.1100000000000003</v>
      </c>
      <c r="G70" s="3">
        <v>1.36</v>
      </c>
      <c r="H70" s="3">
        <v>3.85</v>
      </c>
      <c r="I70" s="3">
        <v>5.0999999999999996</v>
      </c>
      <c r="J70" s="3">
        <v>1.25</v>
      </c>
      <c r="K70" s="3">
        <v>3.45</v>
      </c>
      <c r="L70" s="3">
        <v>4.8949999999999996</v>
      </c>
      <c r="M70" s="3">
        <v>1.4450000000000001</v>
      </c>
      <c r="N70" s="3">
        <v>3.68</v>
      </c>
      <c r="O70" s="3">
        <v>5</v>
      </c>
      <c r="P70" s="3">
        <v>1.32</v>
      </c>
    </row>
    <row r="71" spans="1:16" ht="15" customHeight="1">
      <c r="A71" s="1" t="s">
        <v>84</v>
      </c>
      <c r="B71" s="3">
        <v>3.45</v>
      </c>
      <c r="C71" s="3">
        <v>4.2</v>
      </c>
      <c r="D71" s="3">
        <v>0.75</v>
      </c>
      <c r="E71" s="3">
        <v>3.2</v>
      </c>
      <c r="F71" s="3">
        <v>4.5</v>
      </c>
      <c r="G71" s="3">
        <v>1.3</v>
      </c>
      <c r="H71" s="3">
        <v>3.1</v>
      </c>
      <c r="I71" s="3">
        <v>4.4000000000000004</v>
      </c>
      <c r="J71" s="3">
        <v>1.3</v>
      </c>
      <c r="K71" s="3">
        <v>3</v>
      </c>
      <c r="L71" s="3">
        <v>4.2</v>
      </c>
      <c r="M71" s="3">
        <v>1.2</v>
      </c>
      <c r="N71" s="3">
        <v>2.8</v>
      </c>
      <c r="O71" s="3">
        <v>4.4000000000000004</v>
      </c>
      <c r="P71" s="3">
        <v>1.6</v>
      </c>
    </row>
    <row r="72" spans="1:16" ht="15" customHeight="1">
      <c r="A72" s="1" t="s">
        <v>85</v>
      </c>
      <c r="B72" s="3">
        <v>4.4000000000000004</v>
      </c>
      <c r="C72" s="3">
        <v>5.125</v>
      </c>
      <c r="D72" s="3">
        <v>0.72499999999999998</v>
      </c>
      <c r="E72" s="3">
        <v>3.95</v>
      </c>
      <c r="F72" s="3">
        <v>4.8250000000000002</v>
      </c>
      <c r="G72" s="3">
        <v>0.875</v>
      </c>
      <c r="H72" s="3">
        <v>3.35</v>
      </c>
      <c r="I72" s="3">
        <v>4.7</v>
      </c>
      <c r="J72" s="3">
        <v>1.35</v>
      </c>
      <c r="K72" s="3">
        <v>3.45</v>
      </c>
      <c r="L72" s="3">
        <v>5.125</v>
      </c>
      <c r="M72" s="3">
        <v>1.675</v>
      </c>
      <c r="N72" s="3">
        <v>3.25</v>
      </c>
      <c r="O72" s="3">
        <v>5.0999999999999996</v>
      </c>
      <c r="P72" s="3">
        <v>1.85</v>
      </c>
    </row>
    <row r="73" spans="1:16" ht="15" customHeight="1">
      <c r="A73" s="1" t="s">
        <v>86</v>
      </c>
      <c r="B73" s="3">
        <v>4.5999999999999996</v>
      </c>
      <c r="C73" s="3">
        <v>6.25</v>
      </c>
      <c r="D73" s="3">
        <v>1.65</v>
      </c>
      <c r="E73" s="3">
        <v>4.58</v>
      </c>
      <c r="F73" s="3">
        <v>5.5</v>
      </c>
      <c r="G73" s="3">
        <v>0.92</v>
      </c>
      <c r="H73" s="3">
        <v>4.25</v>
      </c>
      <c r="I73" s="3">
        <v>5.6</v>
      </c>
      <c r="J73" s="3">
        <v>1.35</v>
      </c>
      <c r="K73" s="3">
        <v>4.3</v>
      </c>
      <c r="L73" s="3">
        <v>5.65</v>
      </c>
      <c r="M73" s="3">
        <v>1.35</v>
      </c>
      <c r="N73" s="3">
        <v>4.1749999999999998</v>
      </c>
      <c r="O73" s="3">
        <v>5.8</v>
      </c>
      <c r="P73" s="3">
        <v>1.625</v>
      </c>
    </row>
    <row r="74" spans="1:16" ht="15" customHeight="1">
      <c r="A74" s="1" t="s">
        <v>87</v>
      </c>
      <c r="B74" s="3">
        <v>6.05</v>
      </c>
      <c r="C74" s="3">
        <v>7</v>
      </c>
      <c r="D74" s="3">
        <v>0.95</v>
      </c>
      <c r="E74" s="3">
        <v>5.4</v>
      </c>
      <c r="F74" s="3">
        <v>6.4</v>
      </c>
      <c r="G74" s="3">
        <v>1</v>
      </c>
      <c r="H74" s="3">
        <v>4.8</v>
      </c>
      <c r="I74" s="3">
        <v>6.1</v>
      </c>
      <c r="J74" s="3">
        <v>1.3</v>
      </c>
      <c r="K74" s="3">
        <v>4.5</v>
      </c>
      <c r="L74" s="3">
        <v>6.2</v>
      </c>
      <c r="M74" s="3">
        <v>1.7</v>
      </c>
      <c r="N74" s="3">
        <v>4.5</v>
      </c>
      <c r="O74" s="3">
        <v>6.1</v>
      </c>
      <c r="P74" s="3">
        <v>1.6</v>
      </c>
    </row>
    <row r="75" spans="1:16" ht="15" customHeight="1">
      <c r="A75" s="1" t="s">
        <v>88</v>
      </c>
      <c r="B75" s="3">
        <v>5.03</v>
      </c>
      <c r="C75" s="3">
        <v>6.0449999999999999</v>
      </c>
      <c r="D75" s="3">
        <v>1.0149999999999999</v>
      </c>
      <c r="E75" s="3">
        <v>4.3499999999999996</v>
      </c>
      <c r="F75" s="3">
        <v>5.65</v>
      </c>
      <c r="G75" s="3">
        <v>1.3</v>
      </c>
      <c r="H75" s="3">
        <v>4.5</v>
      </c>
      <c r="I75" s="3">
        <v>5.7</v>
      </c>
      <c r="J75" s="3">
        <v>1.2</v>
      </c>
      <c r="K75" s="3">
        <v>4.2</v>
      </c>
      <c r="L75" s="3">
        <v>5.6</v>
      </c>
      <c r="M75" s="3">
        <v>1.4</v>
      </c>
      <c r="N75" s="3">
        <v>4.4000000000000004</v>
      </c>
      <c r="O75" s="3">
        <v>5.65</v>
      </c>
      <c r="P75" s="3">
        <v>1.25</v>
      </c>
    </row>
    <row r="76" spans="1:16" ht="15" customHeight="1">
      <c r="A76" s="1" t="s">
        <v>89</v>
      </c>
      <c r="B76" s="3">
        <v>4.2</v>
      </c>
      <c r="C76" s="3">
        <v>5.3</v>
      </c>
      <c r="D76" s="3">
        <v>1.1000000000000001</v>
      </c>
      <c r="E76" s="3">
        <v>4.2</v>
      </c>
      <c r="F76" s="3">
        <v>5.25</v>
      </c>
      <c r="G76" s="3">
        <v>1.05</v>
      </c>
      <c r="H76" s="3">
        <v>4.2</v>
      </c>
      <c r="I76" s="3">
        <v>5.0999999999999996</v>
      </c>
      <c r="J76" s="3">
        <v>0.9</v>
      </c>
      <c r="K76" s="3">
        <v>4.0999999999999996</v>
      </c>
      <c r="L76" s="3">
        <v>5.45</v>
      </c>
      <c r="M76" s="3">
        <v>1.35</v>
      </c>
      <c r="N76" s="3">
        <v>3.9</v>
      </c>
      <c r="O76" s="3">
        <v>5.3</v>
      </c>
      <c r="P76" s="3">
        <v>1.4</v>
      </c>
    </row>
    <row r="77" spans="1:16" ht="15" customHeight="1">
      <c r="A77" s="1" t="s">
        <v>90</v>
      </c>
      <c r="B77" s="3">
        <v>3.3</v>
      </c>
      <c r="C77" s="3">
        <v>4.1500000000000004</v>
      </c>
      <c r="D77" s="3">
        <v>0.85</v>
      </c>
      <c r="E77" s="3">
        <v>3.3250000000000002</v>
      </c>
      <c r="F77" s="3">
        <v>4.4000000000000004</v>
      </c>
      <c r="G77" s="3">
        <v>1.075</v>
      </c>
      <c r="H77" s="3">
        <v>3.3</v>
      </c>
      <c r="I77" s="3">
        <v>4.5</v>
      </c>
      <c r="J77" s="3">
        <v>1.2</v>
      </c>
      <c r="K77" s="3">
        <v>3.1</v>
      </c>
      <c r="L77" s="3">
        <v>4.3</v>
      </c>
      <c r="M77" s="3">
        <v>1.2</v>
      </c>
      <c r="N77" s="3">
        <v>3.09</v>
      </c>
      <c r="O77" s="3">
        <v>4.3499999999999996</v>
      </c>
      <c r="P77" s="3">
        <v>1.26</v>
      </c>
    </row>
    <row r="78" spans="1:16" ht="15" customHeight="1">
      <c r="A78" s="1" t="s">
        <v>91</v>
      </c>
      <c r="B78" s="3">
        <v>3.3</v>
      </c>
      <c r="C78" s="3">
        <v>4.2</v>
      </c>
      <c r="D78" s="3">
        <v>0.9</v>
      </c>
      <c r="E78" s="3">
        <v>3.1</v>
      </c>
      <c r="F78" s="3">
        <v>3.9</v>
      </c>
      <c r="G78" s="3">
        <v>0.8</v>
      </c>
      <c r="H78" s="3">
        <v>3</v>
      </c>
      <c r="I78" s="3">
        <v>3.8</v>
      </c>
      <c r="J78" s="3">
        <v>0.8</v>
      </c>
      <c r="K78" s="3">
        <v>2.85</v>
      </c>
      <c r="L78" s="3">
        <v>3.7</v>
      </c>
      <c r="M78" s="3">
        <v>0.85</v>
      </c>
      <c r="N78" s="3">
        <v>2.7</v>
      </c>
      <c r="O78" s="3">
        <v>3.7</v>
      </c>
      <c r="P78" s="3">
        <v>1</v>
      </c>
    </row>
    <row r="79" spans="1:16" ht="15" customHeight="1">
      <c r="A79" s="1" t="s">
        <v>92</v>
      </c>
      <c r="B79" s="3">
        <v>3.55</v>
      </c>
      <c r="C79" s="3">
        <v>4.2</v>
      </c>
      <c r="D79" s="3">
        <v>0.65</v>
      </c>
      <c r="E79" s="3">
        <v>3.2</v>
      </c>
      <c r="F79" s="3">
        <v>3.9</v>
      </c>
      <c r="G79" s="3">
        <v>0.7</v>
      </c>
      <c r="H79" s="3">
        <v>2.9</v>
      </c>
      <c r="I79" s="3">
        <v>3.6</v>
      </c>
      <c r="J79" s="3">
        <v>0.7</v>
      </c>
      <c r="K79" s="3">
        <v>2.81</v>
      </c>
      <c r="L79" s="3">
        <v>3.8</v>
      </c>
      <c r="M79" s="3">
        <v>0.99</v>
      </c>
      <c r="N79" s="3">
        <v>2.68</v>
      </c>
      <c r="O79" s="3">
        <v>3.6</v>
      </c>
      <c r="P79" s="3">
        <v>0.92</v>
      </c>
    </row>
    <row r="80" spans="1:16" ht="15" customHeight="1">
      <c r="A80" s="1" t="s">
        <v>93</v>
      </c>
      <c r="B80" s="3">
        <v>3.2</v>
      </c>
      <c r="C80" s="3">
        <v>4.0999999999999996</v>
      </c>
      <c r="D80" s="3">
        <v>0.9</v>
      </c>
      <c r="E80" s="3">
        <v>3.3</v>
      </c>
      <c r="F80" s="3">
        <v>4.3</v>
      </c>
      <c r="G80" s="3">
        <v>1</v>
      </c>
      <c r="H80" s="3">
        <v>3.1</v>
      </c>
      <c r="I80" s="3">
        <v>4</v>
      </c>
      <c r="J80" s="3">
        <v>0.9</v>
      </c>
      <c r="K80" s="3">
        <v>2.9</v>
      </c>
      <c r="L80" s="3">
        <v>3.9</v>
      </c>
      <c r="M80" s="3">
        <v>1</v>
      </c>
      <c r="N80" s="3">
        <v>2.4500000000000002</v>
      </c>
      <c r="O80" s="3">
        <v>3.5</v>
      </c>
      <c r="P80" s="3">
        <v>1.05</v>
      </c>
    </row>
    <row r="81" spans="1:16" ht="15" customHeight="1">
      <c r="A81" s="1" t="s">
        <v>94</v>
      </c>
      <c r="B81" s="3">
        <v>4.3</v>
      </c>
      <c r="C81" s="3">
        <v>8.16</v>
      </c>
      <c r="D81" s="3">
        <v>3.86</v>
      </c>
      <c r="E81" s="3">
        <v>2.875</v>
      </c>
      <c r="F81" s="3">
        <v>4.5999999999999996</v>
      </c>
      <c r="G81" s="3">
        <v>1.7250000000000001</v>
      </c>
      <c r="H81" s="3">
        <v>2.2250000000000001</v>
      </c>
      <c r="I81" s="3">
        <v>3.45</v>
      </c>
      <c r="J81" s="3">
        <v>1.2250000000000001</v>
      </c>
      <c r="K81" s="3">
        <v>2.2000000000000002</v>
      </c>
      <c r="L81" s="3">
        <v>2.9</v>
      </c>
      <c r="M81" s="3">
        <v>0.7</v>
      </c>
      <c r="N81" s="3">
        <v>2.25</v>
      </c>
      <c r="O81" s="3">
        <v>3.35</v>
      </c>
      <c r="P81" s="3">
        <v>1.1000000000000001</v>
      </c>
    </row>
    <row r="82" spans="1:16" ht="15" customHeight="1">
      <c r="A82" s="1" t="s">
        <v>95</v>
      </c>
      <c r="B82" s="3">
        <v>2.34</v>
      </c>
      <c r="C82" s="3">
        <v>3.25</v>
      </c>
      <c r="D82" s="3">
        <v>0.91</v>
      </c>
      <c r="E82" s="3">
        <v>0.9</v>
      </c>
      <c r="F82" s="3">
        <v>2.5</v>
      </c>
      <c r="G82" s="3">
        <v>1.6</v>
      </c>
      <c r="H82" s="3">
        <v>1.4</v>
      </c>
      <c r="I82" s="3">
        <v>2.9</v>
      </c>
      <c r="J82" s="3">
        <v>1.5</v>
      </c>
      <c r="K82" s="3">
        <v>1.45</v>
      </c>
      <c r="L82" s="3">
        <v>2.68</v>
      </c>
      <c r="M82" s="3">
        <v>1.23</v>
      </c>
      <c r="N82" s="3">
        <v>1.32</v>
      </c>
      <c r="O82" s="3">
        <v>2.9</v>
      </c>
      <c r="P82" s="3">
        <v>1.58</v>
      </c>
    </row>
    <row r="83" spans="1:16" ht="15" customHeight="1">
      <c r="A83" s="1" t="s">
        <v>96</v>
      </c>
      <c r="B83" s="3">
        <v>1.7</v>
      </c>
      <c r="C83" s="3">
        <v>2.65</v>
      </c>
      <c r="D83" s="3">
        <v>0.95</v>
      </c>
      <c r="E83" s="3">
        <v>1.5</v>
      </c>
      <c r="F83" s="3">
        <v>2.2000000000000002</v>
      </c>
      <c r="G83" s="3">
        <v>0.7</v>
      </c>
      <c r="H83" s="3">
        <v>1.1000000000000001</v>
      </c>
      <c r="I83" s="3">
        <v>2.1</v>
      </c>
      <c r="J83" s="3">
        <v>1</v>
      </c>
      <c r="K83" s="3">
        <v>1</v>
      </c>
      <c r="L83" s="3">
        <v>2.1</v>
      </c>
      <c r="M83" s="3">
        <v>1.1000000000000001</v>
      </c>
      <c r="N83" s="3">
        <v>0.8</v>
      </c>
      <c r="O83" s="3">
        <v>1.9</v>
      </c>
      <c r="P83" s="3">
        <v>1.1000000000000001</v>
      </c>
    </row>
    <row r="84" spans="1:16" ht="15" customHeight="1">
      <c r="A84" s="1" t="s">
        <v>97</v>
      </c>
      <c r="B84" s="3">
        <v>1.5</v>
      </c>
      <c r="C84" s="3">
        <v>2.4</v>
      </c>
      <c r="D84" s="3">
        <v>0.9</v>
      </c>
      <c r="E84" s="3">
        <v>1.1000000000000001</v>
      </c>
      <c r="F84" s="3">
        <v>2.35</v>
      </c>
      <c r="G84" s="3">
        <v>1.25</v>
      </c>
      <c r="H84" s="3">
        <v>0.9</v>
      </c>
      <c r="I84" s="3">
        <v>2.4</v>
      </c>
      <c r="J84" s="3">
        <v>1.5</v>
      </c>
      <c r="K84" s="3">
        <v>1.1000000000000001</v>
      </c>
      <c r="L84" s="3">
        <v>2.2999999999999998</v>
      </c>
      <c r="M84" s="3">
        <v>1.2</v>
      </c>
      <c r="N84" s="3">
        <v>1.41</v>
      </c>
      <c r="O84" s="3">
        <v>2.2000000000000002</v>
      </c>
      <c r="P84" s="3">
        <v>0.79</v>
      </c>
    </row>
    <row r="85" spans="1:16" ht="15" customHeight="1">
      <c r="A85" s="1" t="s">
        <v>98</v>
      </c>
      <c r="B85" s="3">
        <v>0.8</v>
      </c>
      <c r="C85" s="3">
        <v>2</v>
      </c>
      <c r="D85" s="3">
        <v>1.2</v>
      </c>
      <c r="E85" s="3">
        <v>1.1000000000000001</v>
      </c>
      <c r="F85" s="3">
        <v>2.13</v>
      </c>
      <c r="G85" s="3">
        <v>1.03</v>
      </c>
      <c r="H85" s="3">
        <v>1.4</v>
      </c>
      <c r="I85" s="3">
        <v>2.2200000000000002</v>
      </c>
      <c r="J85" s="3">
        <v>0.82</v>
      </c>
      <c r="K85" s="3">
        <v>1.3</v>
      </c>
      <c r="L85" s="3">
        <v>2.2999999999999998</v>
      </c>
      <c r="M85" s="3">
        <v>1</v>
      </c>
      <c r="N85" s="3">
        <v>1.6</v>
      </c>
      <c r="O85" s="3">
        <v>2.2999999999999998</v>
      </c>
      <c r="P85" s="3">
        <v>0.7</v>
      </c>
    </row>
    <row r="86" spans="1:16" ht="15" customHeight="1">
      <c r="A86" s="1" t="s">
        <v>99</v>
      </c>
      <c r="B86" s="3">
        <v>0.91500000000000004</v>
      </c>
      <c r="C86" s="3">
        <v>2.31</v>
      </c>
      <c r="D86" s="3">
        <v>1.395</v>
      </c>
      <c r="E86" s="3">
        <v>1.35</v>
      </c>
      <c r="F86" s="3">
        <v>2.1</v>
      </c>
      <c r="G86" s="3">
        <v>0.75</v>
      </c>
      <c r="H86" s="3">
        <v>1.3</v>
      </c>
      <c r="I86" s="3">
        <v>2</v>
      </c>
      <c r="J86" s="3">
        <v>0.7</v>
      </c>
      <c r="K86" s="3">
        <v>1.45</v>
      </c>
      <c r="L86" s="3">
        <v>2.2000000000000002</v>
      </c>
      <c r="M86" s="3">
        <v>0.75</v>
      </c>
      <c r="N86" s="3">
        <v>1.3</v>
      </c>
      <c r="O86" s="3">
        <v>2.4</v>
      </c>
      <c r="P86" s="3">
        <v>1.1000000000000001</v>
      </c>
    </row>
    <row r="87" spans="1:16" ht="15" customHeight="1">
      <c r="A87" s="1" t="s">
        <v>100</v>
      </c>
      <c r="B87" s="3">
        <v>1.4</v>
      </c>
      <c r="C87" s="3">
        <v>2.2000000000000002</v>
      </c>
      <c r="D87" s="3">
        <v>0.8</v>
      </c>
      <c r="E87" s="3">
        <v>1</v>
      </c>
      <c r="F87" s="3">
        <v>2.1</v>
      </c>
      <c r="G87" s="3">
        <v>1.1000000000000001</v>
      </c>
      <c r="H87" s="3">
        <v>1.0249999999999999</v>
      </c>
      <c r="I87" s="3">
        <v>2.15</v>
      </c>
      <c r="J87" s="3">
        <v>1.125</v>
      </c>
      <c r="K87" s="3">
        <v>1.1000000000000001</v>
      </c>
      <c r="L87" s="3">
        <v>2.6</v>
      </c>
      <c r="M87" s="3">
        <v>1.5</v>
      </c>
      <c r="N87" s="3">
        <v>0.9</v>
      </c>
      <c r="O87" s="3">
        <v>2.5</v>
      </c>
      <c r="P87" s="3">
        <v>1.6</v>
      </c>
    </row>
    <row r="88" spans="1:16" ht="15" customHeight="1">
      <c r="A88" s="1" t="s">
        <v>101</v>
      </c>
      <c r="B88" s="3">
        <v>1.55</v>
      </c>
      <c r="C88" s="3">
        <v>2.2850000000000001</v>
      </c>
      <c r="D88" s="3">
        <v>0.73499999999999999</v>
      </c>
      <c r="E88" s="3">
        <v>1.2250000000000001</v>
      </c>
      <c r="F88" s="3">
        <v>2.15</v>
      </c>
      <c r="G88" s="3">
        <v>0.92500000000000004</v>
      </c>
      <c r="H88" s="3">
        <v>1.1499999999999999</v>
      </c>
      <c r="I88" s="3">
        <v>2.0049999999999999</v>
      </c>
      <c r="J88" s="3">
        <v>0.85499999999999998</v>
      </c>
      <c r="K88" s="3">
        <v>1.1499999999999999</v>
      </c>
      <c r="L88" s="3">
        <v>1.925</v>
      </c>
      <c r="M88" s="3">
        <v>0.77500000000000002</v>
      </c>
      <c r="N88" s="3">
        <v>0.86</v>
      </c>
      <c r="O88" s="3">
        <v>1.925</v>
      </c>
      <c r="P88" s="3">
        <v>1.0649999999999999</v>
      </c>
    </row>
    <row r="89" spans="1:16" ht="15" customHeight="1">
      <c r="A89" s="1" t="s">
        <v>102</v>
      </c>
      <c r="B89" s="3">
        <v>1.5</v>
      </c>
      <c r="C89" s="3">
        <v>2.15</v>
      </c>
      <c r="D89" s="3">
        <v>0.65</v>
      </c>
      <c r="E89" s="3">
        <v>1.74</v>
      </c>
      <c r="F89" s="3">
        <v>2</v>
      </c>
      <c r="G89" s="3">
        <v>0.26</v>
      </c>
      <c r="H89" s="3">
        <v>1.6</v>
      </c>
      <c r="I89" s="3">
        <v>2.5</v>
      </c>
      <c r="J89" s="3">
        <v>0.9</v>
      </c>
      <c r="K89" s="3">
        <v>1.23</v>
      </c>
      <c r="L89" s="3">
        <v>2.4</v>
      </c>
      <c r="M89" s="3">
        <v>1.17</v>
      </c>
      <c r="N89" s="3">
        <v>1.4</v>
      </c>
      <c r="O89" s="3">
        <v>3.1</v>
      </c>
      <c r="P89" s="3">
        <v>1.7</v>
      </c>
    </row>
    <row r="90" spans="1:16" ht="15" customHeight="1">
      <c r="A90" s="1" t="s">
        <v>103</v>
      </c>
      <c r="B90" s="3">
        <v>1.8</v>
      </c>
      <c r="C90" s="3">
        <v>2.4900000000000002</v>
      </c>
      <c r="D90" s="3">
        <v>0.69</v>
      </c>
      <c r="E90" s="3">
        <v>1.5</v>
      </c>
      <c r="F90" s="3">
        <v>2.82</v>
      </c>
      <c r="G90" s="3">
        <v>1.32</v>
      </c>
      <c r="H90" s="3">
        <v>1.81</v>
      </c>
      <c r="I90" s="3">
        <v>2.9</v>
      </c>
      <c r="J90" s="3">
        <v>1.0900000000000001</v>
      </c>
      <c r="K90" s="3">
        <v>2</v>
      </c>
      <c r="L90" s="3">
        <v>2.9</v>
      </c>
      <c r="M90" s="3">
        <v>0.9</v>
      </c>
      <c r="N90" s="3">
        <v>1.7</v>
      </c>
      <c r="O90" s="3">
        <v>3.1</v>
      </c>
      <c r="P90" s="3">
        <v>1.4</v>
      </c>
    </row>
    <row r="91" spans="1:16" ht="15" customHeight="1">
      <c r="A91" s="1" t="s">
        <v>104</v>
      </c>
      <c r="B91" s="3">
        <v>2.15</v>
      </c>
      <c r="C91" s="3">
        <v>3</v>
      </c>
      <c r="D91" s="3">
        <v>0.85</v>
      </c>
      <c r="E91" s="3">
        <v>2.5499999999999998</v>
      </c>
      <c r="F91" s="3">
        <v>3</v>
      </c>
      <c r="G91" s="3">
        <v>0.45</v>
      </c>
      <c r="H91" s="3">
        <v>2.5</v>
      </c>
      <c r="I91" s="3">
        <v>3.1</v>
      </c>
      <c r="J91" s="3">
        <v>0.6</v>
      </c>
      <c r="K91" s="3">
        <v>2.4500000000000002</v>
      </c>
      <c r="L91" s="3">
        <v>3.05</v>
      </c>
      <c r="M91" s="3">
        <v>0.6</v>
      </c>
      <c r="N91" s="3">
        <v>1.9</v>
      </c>
      <c r="O91" s="3">
        <v>2.8</v>
      </c>
      <c r="P91" s="3">
        <v>0.9</v>
      </c>
    </row>
    <row r="92" spans="1:16" ht="15" customHeight="1">
      <c r="A92" s="1" t="s">
        <v>105</v>
      </c>
      <c r="B92" s="3">
        <v>3.56</v>
      </c>
      <c r="C92" s="3">
        <v>4.0750000000000002</v>
      </c>
      <c r="D92" s="3">
        <v>0.51500000000000001</v>
      </c>
      <c r="E92" s="3">
        <v>3.4249999999999998</v>
      </c>
      <c r="F92" s="3">
        <v>4.0949999999999998</v>
      </c>
      <c r="G92" s="3">
        <v>0.67</v>
      </c>
      <c r="H92" s="3">
        <v>3.28</v>
      </c>
      <c r="I92" s="3">
        <v>4</v>
      </c>
      <c r="J92" s="3">
        <v>0.72</v>
      </c>
      <c r="K92" s="3">
        <v>2.8650000000000002</v>
      </c>
      <c r="L92" s="3">
        <v>3.9</v>
      </c>
      <c r="M92" s="3">
        <v>1.0349999999999999</v>
      </c>
      <c r="N92" s="3">
        <v>2.6</v>
      </c>
      <c r="O92" s="3">
        <v>3.9</v>
      </c>
      <c r="P92" s="3">
        <v>1.3</v>
      </c>
    </row>
    <row r="93" spans="1:16" ht="15" customHeight="1">
      <c r="A93" s="1" t="s">
        <v>106</v>
      </c>
      <c r="B93" s="3">
        <v>2.35</v>
      </c>
      <c r="C93" s="3">
        <v>3</v>
      </c>
      <c r="D93" s="3">
        <v>0.65</v>
      </c>
      <c r="E93" s="3">
        <v>3</v>
      </c>
      <c r="F93" s="3">
        <v>3.8</v>
      </c>
      <c r="G93" s="3">
        <v>0.8</v>
      </c>
      <c r="H93" s="3">
        <v>2.8</v>
      </c>
      <c r="I93" s="3">
        <v>3.45</v>
      </c>
      <c r="J93" s="3">
        <v>0.65</v>
      </c>
      <c r="K93" s="3">
        <v>2.5</v>
      </c>
      <c r="L93" s="3">
        <v>3.4</v>
      </c>
      <c r="M93" s="3">
        <v>0.9</v>
      </c>
      <c r="N93" s="3">
        <v>2.2999999999999998</v>
      </c>
      <c r="O93" s="3">
        <v>3.2250000000000001</v>
      </c>
      <c r="P93" s="3">
        <v>0.92500000000000004</v>
      </c>
    </row>
    <row r="94" spans="1:16" ht="15" customHeight="1">
      <c r="A94" s="1" t="s">
        <v>107</v>
      </c>
      <c r="B94" s="3">
        <v>3.1</v>
      </c>
      <c r="C94" s="3">
        <v>4.0999999999999996</v>
      </c>
      <c r="D94" s="3">
        <v>1</v>
      </c>
      <c r="E94" s="3">
        <v>2.4</v>
      </c>
      <c r="F94" s="3">
        <v>3.7</v>
      </c>
      <c r="G94" s="3">
        <v>1.3</v>
      </c>
      <c r="H94" s="3">
        <v>2.2999999999999998</v>
      </c>
      <c r="I94" s="3">
        <v>3.6</v>
      </c>
      <c r="J94" s="3">
        <v>1.3</v>
      </c>
      <c r="K94" s="3">
        <v>2.4</v>
      </c>
      <c r="L94" s="3">
        <v>3.3</v>
      </c>
      <c r="M94" s="3">
        <v>0.9</v>
      </c>
      <c r="N94" s="3">
        <v>2.4</v>
      </c>
      <c r="O94" s="3">
        <v>3.4</v>
      </c>
      <c r="P94" s="3">
        <v>1</v>
      </c>
    </row>
    <row r="95" spans="1:16" ht="15" customHeight="1">
      <c r="A95" s="1" t="s">
        <v>108</v>
      </c>
      <c r="B95" s="3">
        <v>3.05</v>
      </c>
      <c r="C95" s="3">
        <v>4.0999999999999996</v>
      </c>
      <c r="D95" s="3">
        <v>1.05</v>
      </c>
      <c r="E95" s="3">
        <v>2.95</v>
      </c>
      <c r="F95" s="3">
        <v>3.65</v>
      </c>
      <c r="G95" s="3">
        <v>0.7</v>
      </c>
      <c r="H95" s="3">
        <v>2.6</v>
      </c>
      <c r="I95" s="3">
        <v>3.6</v>
      </c>
      <c r="J95" s="3">
        <v>1</v>
      </c>
      <c r="K95" s="3">
        <v>2.71</v>
      </c>
      <c r="L95" s="3">
        <v>3.5</v>
      </c>
      <c r="M95" s="3">
        <v>0.79</v>
      </c>
      <c r="N95" s="3">
        <v>2.6</v>
      </c>
      <c r="O95" s="3">
        <v>3.45</v>
      </c>
      <c r="P95" s="3">
        <v>0.85</v>
      </c>
    </row>
    <row r="96" spans="1:16" ht="15" customHeight="1">
      <c r="A96" s="1" t="s">
        <v>109</v>
      </c>
      <c r="B96" s="3">
        <v>2.2000000000000002</v>
      </c>
      <c r="C96" s="3">
        <v>3.1</v>
      </c>
      <c r="D96" s="3">
        <v>0.9</v>
      </c>
      <c r="E96" s="3">
        <v>2.81</v>
      </c>
      <c r="F96" s="3">
        <v>3.8</v>
      </c>
      <c r="G96" s="3">
        <v>0.99</v>
      </c>
      <c r="H96" s="3">
        <v>2.8</v>
      </c>
      <c r="I96" s="3">
        <v>3.7</v>
      </c>
      <c r="J96" s="3">
        <v>0.9</v>
      </c>
      <c r="K96" s="3">
        <v>2.5</v>
      </c>
      <c r="L96" s="3">
        <v>3.4</v>
      </c>
      <c r="M96" s="3">
        <v>0.9</v>
      </c>
      <c r="N96" s="3">
        <v>2.5</v>
      </c>
      <c r="O96" s="3">
        <v>3.4</v>
      </c>
      <c r="P96" s="3">
        <v>0.9</v>
      </c>
    </row>
    <row r="97" spans="1:16" ht="15" customHeight="1">
      <c r="A97" s="1" t="s">
        <v>110</v>
      </c>
      <c r="B97" s="3">
        <v>2.5649999999999999</v>
      </c>
      <c r="C97" s="3">
        <v>4.63</v>
      </c>
      <c r="D97" s="3">
        <v>2.0649999999999999</v>
      </c>
      <c r="E97" s="3">
        <v>3.2549999999999999</v>
      </c>
      <c r="F97" s="3">
        <v>4.7350000000000003</v>
      </c>
      <c r="G97" s="3">
        <v>1.48</v>
      </c>
      <c r="H97" s="3">
        <v>3.0449999999999999</v>
      </c>
      <c r="I97" s="3">
        <v>4.4950000000000001</v>
      </c>
      <c r="J97" s="3">
        <v>1.45</v>
      </c>
      <c r="K97" s="3">
        <v>2.38</v>
      </c>
      <c r="L97" s="3">
        <v>4.33</v>
      </c>
      <c r="M97" s="3">
        <v>1.95</v>
      </c>
      <c r="N97" s="3">
        <v>2.2000000000000002</v>
      </c>
      <c r="O97" s="3">
        <v>4.1749999999999998</v>
      </c>
      <c r="P97" s="3">
        <v>1.9750000000000001</v>
      </c>
    </row>
    <row r="98" spans="1:16" ht="15" customHeight="1">
      <c r="A98" s="1" t="s">
        <v>111</v>
      </c>
      <c r="B98" s="3">
        <v>0.9</v>
      </c>
      <c r="C98" s="3">
        <v>3.15</v>
      </c>
      <c r="D98" s="3">
        <v>2.25</v>
      </c>
      <c r="E98" s="3">
        <v>2</v>
      </c>
      <c r="F98" s="3">
        <v>3.57</v>
      </c>
      <c r="G98" s="3">
        <v>1.57</v>
      </c>
      <c r="H98" s="3">
        <v>1.98</v>
      </c>
      <c r="I98" s="3">
        <v>3</v>
      </c>
      <c r="J98" s="3">
        <v>1.02</v>
      </c>
      <c r="K98" s="3">
        <v>2.4500000000000002</v>
      </c>
      <c r="L98" s="3">
        <v>3</v>
      </c>
      <c r="M98" s="3">
        <v>0.55000000000000004</v>
      </c>
      <c r="N98" s="3">
        <v>2.0499999999999998</v>
      </c>
      <c r="O98" s="3">
        <v>2.9</v>
      </c>
      <c r="P98" s="3">
        <v>0.85</v>
      </c>
    </row>
    <row r="99" spans="1:16" ht="15" customHeight="1">
      <c r="A99" s="1" t="s">
        <v>112</v>
      </c>
      <c r="B99" s="3">
        <v>-1.33</v>
      </c>
      <c r="C99" s="3">
        <v>0.46</v>
      </c>
      <c r="D99" s="3">
        <v>1.79</v>
      </c>
      <c r="E99" s="3">
        <v>0.65</v>
      </c>
      <c r="F99" s="3">
        <v>2.2999999999999998</v>
      </c>
      <c r="G99" s="3">
        <v>1.65</v>
      </c>
      <c r="H99" s="3">
        <v>1.92</v>
      </c>
      <c r="I99" s="3">
        <v>2.9</v>
      </c>
      <c r="J99" s="3">
        <v>0.98</v>
      </c>
      <c r="K99" s="3">
        <v>2.0299999999999998</v>
      </c>
      <c r="L99" s="3">
        <v>2.85</v>
      </c>
      <c r="M99" s="3">
        <v>0.82</v>
      </c>
      <c r="N99" s="3">
        <v>2</v>
      </c>
      <c r="O99" s="3">
        <v>2.98</v>
      </c>
      <c r="P99" s="3">
        <v>0.98</v>
      </c>
    </row>
    <row r="100" spans="1:16" ht="15" customHeight="1">
      <c r="A100" s="1" t="s">
        <v>113</v>
      </c>
      <c r="B100" s="3">
        <v>1.7</v>
      </c>
      <c r="C100" s="3">
        <v>2.9</v>
      </c>
      <c r="D100" s="3">
        <v>1.2</v>
      </c>
      <c r="E100" s="3">
        <v>1.72</v>
      </c>
      <c r="F100" s="3">
        <v>3.33</v>
      </c>
      <c r="G100" s="3">
        <v>1.61</v>
      </c>
      <c r="H100" s="3">
        <v>1.5</v>
      </c>
      <c r="I100" s="3">
        <v>2.5</v>
      </c>
      <c r="J100" s="3">
        <v>1</v>
      </c>
      <c r="K100" s="3">
        <v>1.75</v>
      </c>
      <c r="L100" s="3">
        <v>2.6</v>
      </c>
      <c r="M100" s="3">
        <v>0.85</v>
      </c>
      <c r="N100" s="3">
        <v>1.637</v>
      </c>
      <c r="O100" s="3">
        <v>2.7</v>
      </c>
      <c r="P100" s="3">
        <v>1.0629999999999999</v>
      </c>
    </row>
    <row r="101" spans="1:16" ht="15" customHeight="1">
      <c r="A101" s="1" t="s">
        <v>114</v>
      </c>
      <c r="B101" s="3">
        <v>2.1349999999999998</v>
      </c>
      <c r="C101" s="3">
        <v>3.1</v>
      </c>
      <c r="D101" s="3">
        <v>0.96499999999999997</v>
      </c>
      <c r="E101" s="3">
        <v>1.5349999999999999</v>
      </c>
      <c r="F101" s="3">
        <v>2.375</v>
      </c>
      <c r="G101" s="3">
        <v>0.84</v>
      </c>
      <c r="H101" s="3">
        <v>1.6</v>
      </c>
      <c r="I101" s="3">
        <v>2.4</v>
      </c>
      <c r="J101" s="3">
        <v>0.8</v>
      </c>
      <c r="K101" s="3">
        <v>1.55</v>
      </c>
      <c r="L101" s="3">
        <v>2.4</v>
      </c>
      <c r="M101" s="3">
        <v>0.85</v>
      </c>
      <c r="N101" s="3">
        <v>1.8</v>
      </c>
      <c r="O101" s="3">
        <v>2.8</v>
      </c>
      <c r="P101" s="3">
        <v>1</v>
      </c>
    </row>
    <row r="102" spans="1:16" ht="15" customHeight="1">
      <c r="A102" s="1" t="s">
        <v>115</v>
      </c>
      <c r="B102" s="3">
        <v>2.0099999999999998</v>
      </c>
      <c r="C102" s="3">
        <v>2.46</v>
      </c>
      <c r="D102" s="3">
        <v>0.45</v>
      </c>
      <c r="E102" s="3">
        <v>1.65</v>
      </c>
      <c r="F102" s="3">
        <v>2.2450000000000001</v>
      </c>
      <c r="G102" s="3">
        <v>0.59499999999999997</v>
      </c>
      <c r="H102" s="3">
        <v>1.47</v>
      </c>
      <c r="I102" s="3">
        <v>2.2000000000000002</v>
      </c>
      <c r="J102" s="3">
        <v>0.73</v>
      </c>
      <c r="K102" s="3">
        <v>1.55</v>
      </c>
      <c r="L102" s="3">
        <v>2.7250000000000001</v>
      </c>
      <c r="M102" s="3">
        <v>1.175</v>
      </c>
      <c r="N102" s="3">
        <v>1.7</v>
      </c>
      <c r="O102" s="3">
        <v>2.7</v>
      </c>
      <c r="P102" s="3">
        <v>1</v>
      </c>
    </row>
    <row r="103" spans="1:16" ht="15" customHeight="1">
      <c r="A103" s="1" t="s">
        <v>116</v>
      </c>
      <c r="B103" s="3">
        <v>1.34</v>
      </c>
      <c r="C103" s="3">
        <v>1.9</v>
      </c>
      <c r="D103" s="3">
        <v>0.56000000000000005</v>
      </c>
      <c r="E103" s="3">
        <v>0.98</v>
      </c>
      <c r="F103" s="3">
        <v>1.6</v>
      </c>
      <c r="G103" s="3">
        <v>0.62</v>
      </c>
      <c r="H103" s="3">
        <v>0.9</v>
      </c>
      <c r="I103" s="3">
        <v>1.8</v>
      </c>
      <c r="J103" s="3">
        <v>0.9</v>
      </c>
      <c r="K103" s="3">
        <v>1</v>
      </c>
      <c r="L103" s="3">
        <v>1.71</v>
      </c>
      <c r="M103" s="3">
        <v>0.71</v>
      </c>
      <c r="N103" s="3">
        <v>1.1000000000000001</v>
      </c>
      <c r="O103" s="3">
        <v>1.9</v>
      </c>
      <c r="P103" s="3">
        <v>0.8</v>
      </c>
    </row>
    <row r="104" spans="1:16" ht="15" customHeight="1">
      <c r="A104" s="1" t="s">
        <v>117</v>
      </c>
      <c r="B104" s="3">
        <v>0.5</v>
      </c>
      <c r="C104" s="3">
        <v>1.4</v>
      </c>
      <c r="D104" s="3">
        <v>0.9</v>
      </c>
      <c r="E104" s="3">
        <v>0.4</v>
      </c>
      <c r="F104" s="3">
        <v>1.24</v>
      </c>
      <c r="G104" s="3">
        <v>0.84</v>
      </c>
      <c r="H104" s="3">
        <v>0.3</v>
      </c>
      <c r="I104" s="3">
        <v>1.1000000000000001</v>
      </c>
      <c r="J104" s="3">
        <v>0.8</v>
      </c>
      <c r="K104" s="3">
        <v>0.25</v>
      </c>
      <c r="L104" s="3">
        <v>1.1399999999999999</v>
      </c>
      <c r="M104" s="3">
        <v>0.89</v>
      </c>
      <c r="N104" s="3">
        <v>0.55000000000000004</v>
      </c>
      <c r="O104" s="3">
        <v>1.3</v>
      </c>
      <c r="P104" s="3">
        <v>0.75</v>
      </c>
    </row>
    <row r="105" spans="1:16" ht="15" customHeight="1">
      <c r="A105" s="1" t="s">
        <v>118</v>
      </c>
      <c r="B105" s="3">
        <v>0.21</v>
      </c>
      <c r="C105" s="3">
        <v>1</v>
      </c>
      <c r="D105" s="3">
        <v>0.79</v>
      </c>
      <c r="E105" s="3">
        <v>0.12</v>
      </c>
      <c r="F105" s="3">
        <v>1</v>
      </c>
      <c r="G105" s="3">
        <v>0.88</v>
      </c>
      <c r="H105" s="3">
        <v>0.14000000000000001</v>
      </c>
      <c r="I105" s="3">
        <v>0.75</v>
      </c>
      <c r="J105" s="3">
        <v>0.61</v>
      </c>
      <c r="K105" s="3">
        <v>0.27500000000000002</v>
      </c>
      <c r="L105" s="3">
        <v>0.90500000000000003</v>
      </c>
      <c r="M105" s="3">
        <v>0.63</v>
      </c>
      <c r="N105" s="3">
        <v>0.315</v>
      </c>
      <c r="O105" s="3">
        <v>1.25</v>
      </c>
      <c r="P105" s="3">
        <v>0.93500000000000005</v>
      </c>
    </row>
    <row r="106" spans="1:16" ht="15" customHeight="1">
      <c r="A106" s="1" t="s">
        <v>119</v>
      </c>
      <c r="B106" s="3">
        <v>-0.1</v>
      </c>
      <c r="C106" s="3">
        <v>0.48</v>
      </c>
      <c r="D106" s="3">
        <v>0.57999999999999996</v>
      </c>
      <c r="E106" s="3">
        <v>-0.3</v>
      </c>
      <c r="F106" s="3">
        <v>0.16</v>
      </c>
      <c r="G106" s="3">
        <v>0.46</v>
      </c>
      <c r="H106" s="3">
        <v>-0.1</v>
      </c>
      <c r="I106" s="3">
        <v>0.4</v>
      </c>
      <c r="J106" s="3">
        <v>0.5</v>
      </c>
      <c r="K106" s="3">
        <v>-0.01</v>
      </c>
      <c r="L106" s="3">
        <v>0.5</v>
      </c>
      <c r="M106" s="3">
        <v>0.51</v>
      </c>
      <c r="N106" s="3">
        <v>0</v>
      </c>
      <c r="O106" s="3">
        <v>0.77</v>
      </c>
      <c r="P106" s="3">
        <v>0.77</v>
      </c>
    </row>
    <row r="107" spans="1:16" ht="15" customHeight="1">
      <c r="A107" s="1" t="s">
        <v>120</v>
      </c>
      <c r="B107" s="3">
        <v>-0.34</v>
      </c>
      <c r="C107" s="3">
        <v>0.22500000000000001</v>
      </c>
      <c r="D107" s="3">
        <v>0.56499999999999995</v>
      </c>
      <c r="E107" s="3">
        <v>-0.3</v>
      </c>
      <c r="F107" s="3">
        <v>0.14499999999999999</v>
      </c>
      <c r="G107" s="3">
        <v>0.44500000000000001</v>
      </c>
      <c r="H107" s="3">
        <v>-0.42499999999999999</v>
      </c>
      <c r="I107" s="3">
        <v>0.34</v>
      </c>
      <c r="J107" s="3">
        <v>0.76500000000000001</v>
      </c>
      <c r="K107" s="3">
        <v>-0.45</v>
      </c>
      <c r="L107" s="3">
        <v>0.5</v>
      </c>
      <c r="M107" s="3">
        <v>0.95</v>
      </c>
      <c r="N107" s="3">
        <v>-0.25</v>
      </c>
      <c r="O107" s="3">
        <v>0.61</v>
      </c>
      <c r="P107" s="3">
        <v>0.86</v>
      </c>
    </row>
    <row r="108" spans="1:16" ht="15" customHeight="1">
      <c r="A108" s="1" t="s">
        <v>121</v>
      </c>
      <c r="B108" s="3">
        <v>-0.2</v>
      </c>
      <c r="C108" s="3">
        <v>0.3</v>
      </c>
      <c r="D108" s="3">
        <v>0.5</v>
      </c>
      <c r="E108" s="3">
        <v>-0.3</v>
      </c>
      <c r="F108" s="3">
        <v>0.3</v>
      </c>
      <c r="G108" s="3">
        <v>0.6</v>
      </c>
      <c r="H108" s="3">
        <v>-0.4</v>
      </c>
      <c r="I108" s="3">
        <v>0.4</v>
      </c>
      <c r="J108" s="3">
        <v>0.8</v>
      </c>
      <c r="K108" s="3">
        <v>-0.2</v>
      </c>
      <c r="L108" s="3">
        <v>0.5</v>
      </c>
      <c r="M108" s="3">
        <v>0.7</v>
      </c>
      <c r="N108" s="3">
        <v>0</v>
      </c>
      <c r="O108" s="3">
        <v>0.6</v>
      </c>
      <c r="P108" s="3">
        <v>0.6</v>
      </c>
    </row>
    <row r="109" spans="1:16" ht="15" customHeight="1">
      <c r="A109" s="1" t="s">
        <v>122</v>
      </c>
      <c r="B109" s="3">
        <v>-0.66</v>
      </c>
      <c r="C109" s="3">
        <v>-0.1</v>
      </c>
      <c r="D109" s="3">
        <v>0.56000000000000005</v>
      </c>
      <c r="E109" s="3">
        <v>-0.4</v>
      </c>
      <c r="F109" s="3">
        <v>0.15</v>
      </c>
      <c r="G109" s="3">
        <v>0.55000000000000004</v>
      </c>
      <c r="H109" s="3">
        <v>-0.41499999999999998</v>
      </c>
      <c r="I109" s="3">
        <v>0.22500000000000001</v>
      </c>
      <c r="J109" s="3">
        <v>0.64</v>
      </c>
      <c r="K109" s="3">
        <v>-0.5</v>
      </c>
      <c r="L109" s="3">
        <v>0.27</v>
      </c>
      <c r="M109" s="3">
        <v>0.77</v>
      </c>
      <c r="N109" s="3">
        <v>-0.22</v>
      </c>
      <c r="O109" s="3">
        <v>0.3</v>
      </c>
      <c r="P109" s="3">
        <v>0.52</v>
      </c>
    </row>
    <row r="110" spans="1:16" ht="15" customHeight="1">
      <c r="A110" s="1" t="s">
        <v>123</v>
      </c>
      <c r="B110" s="3">
        <v>-0.04</v>
      </c>
      <c r="C110" s="3">
        <v>0.9</v>
      </c>
      <c r="D110" s="3">
        <v>0.94</v>
      </c>
      <c r="E110" s="3">
        <v>-0.4</v>
      </c>
      <c r="F110" s="3">
        <v>0</v>
      </c>
      <c r="G110" s="3">
        <v>0.4</v>
      </c>
      <c r="H110" s="3">
        <v>-0.2</v>
      </c>
      <c r="I110" s="3">
        <v>0.27500000000000002</v>
      </c>
      <c r="J110" s="3">
        <v>0.47499999999999998</v>
      </c>
      <c r="K110" s="3">
        <v>-0.05</v>
      </c>
      <c r="L110" s="3">
        <v>0.32500000000000001</v>
      </c>
      <c r="M110" s="3">
        <v>0.375</v>
      </c>
      <c r="N110" s="3">
        <v>-0.2</v>
      </c>
      <c r="O110" s="3">
        <v>0.5</v>
      </c>
      <c r="P110" s="3">
        <v>0.7</v>
      </c>
    </row>
    <row r="111" spans="1:16" ht="15" customHeight="1">
      <c r="A111" s="1" t="s">
        <v>124</v>
      </c>
      <c r="B111" s="3">
        <v>-0.2</v>
      </c>
      <c r="C111" s="3">
        <v>0.25</v>
      </c>
      <c r="D111" s="3">
        <v>0.45</v>
      </c>
      <c r="E111" s="3">
        <v>-0.4</v>
      </c>
      <c r="F111" s="3">
        <v>0.35</v>
      </c>
      <c r="G111" s="3">
        <v>0.75</v>
      </c>
      <c r="H111" s="3">
        <v>0</v>
      </c>
      <c r="I111" s="3">
        <v>0.47499999999999998</v>
      </c>
      <c r="J111" s="3">
        <v>0.47499999999999998</v>
      </c>
      <c r="K111" s="3">
        <v>0.1</v>
      </c>
      <c r="L111" s="3">
        <v>0.53</v>
      </c>
      <c r="M111" s="3">
        <v>0.43</v>
      </c>
      <c r="N111" s="3">
        <v>0</v>
      </c>
      <c r="O111" s="3">
        <v>0.6</v>
      </c>
      <c r="P111" s="3">
        <v>0.6</v>
      </c>
    </row>
    <row r="112" spans="1:16" ht="15" customHeight="1">
      <c r="A112" s="1" t="s">
        <v>125</v>
      </c>
      <c r="B112" s="3">
        <v>-0.1</v>
      </c>
      <c r="C112" s="3">
        <v>0.5</v>
      </c>
      <c r="D112" s="3">
        <v>0.6</v>
      </c>
      <c r="E112" s="3">
        <v>0.1</v>
      </c>
      <c r="F112" s="3">
        <v>0.7</v>
      </c>
      <c r="G112" s="3">
        <v>0.6</v>
      </c>
      <c r="H112" s="3">
        <v>0</v>
      </c>
      <c r="I112" s="3">
        <v>0.72</v>
      </c>
      <c r="J112" s="3">
        <v>0.72</v>
      </c>
      <c r="K112" s="3">
        <v>0.2</v>
      </c>
      <c r="L112" s="3">
        <v>0.6</v>
      </c>
      <c r="M112" s="3">
        <v>0.4</v>
      </c>
      <c r="N112" s="3">
        <v>0.3</v>
      </c>
      <c r="O112" s="3">
        <v>0.75</v>
      </c>
      <c r="P112" s="3">
        <v>0.45</v>
      </c>
    </row>
    <row r="113" spans="1:16" ht="15" customHeight="1">
      <c r="A113" s="1" t="s">
        <v>126</v>
      </c>
      <c r="B113" s="3">
        <v>0.36</v>
      </c>
      <c r="C113" s="3">
        <v>1.1000000000000001</v>
      </c>
      <c r="D113" s="3">
        <v>0.74</v>
      </c>
      <c r="E113" s="3">
        <v>0.6</v>
      </c>
      <c r="F113" s="3">
        <v>1.4</v>
      </c>
      <c r="G113" s="3">
        <v>0.8</v>
      </c>
      <c r="H113" s="3">
        <v>0.55000000000000004</v>
      </c>
      <c r="I113" s="3">
        <v>1.45</v>
      </c>
      <c r="J113" s="3">
        <v>0.9</v>
      </c>
      <c r="K113" s="3">
        <v>0.7</v>
      </c>
      <c r="L113" s="3">
        <v>1.47</v>
      </c>
      <c r="M113" s="3">
        <v>0.77</v>
      </c>
      <c r="N113" s="3">
        <v>0.85</v>
      </c>
      <c r="O113" s="3">
        <v>1.6</v>
      </c>
      <c r="P113" s="3">
        <v>0.75</v>
      </c>
    </row>
    <row r="114" spans="1:16" ht="15" customHeight="1">
      <c r="A114" s="1" t="s">
        <v>127</v>
      </c>
      <c r="B114" s="3">
        <v>1.0249999999999999</v>
      </c>
      <c r="C114" s="3">
        <v>1.4</v>
      </c>
      <c r="D114" s="3">
        <v>0.375</v>
      </c>
      <c r="E114" s="3">
        <v>1.0449999999999999</v>
      </c>
      <c r="F114" s="3">
        <v>1.6</v>
      </c>
      <c r="G114" s="3">
        <v>0.55500000000000005</v>
      </c>
      <c r="H114" s="3">
        <v>1.125</v>
      </c>
      <c r="I114" s="3">
        <v>1.825</v>
      </c>
      <c r="J114" s="3">
        <v>0.7</v>
      </c>
      <c r="K114" s="3">
        <v>1.22</v>
      </c>
      <c r="L114" s="3">
        <v>1.95</v>
      </c>
      <c r="M114" s="3">
        <v>0.73</v>
      </c>
      <c r="N114" s="3">
        <v>1.2</v>
      </c>
      <c r="O114" s="3">
        <v>2</v>
      </c>
      <c r="P114" s="3">
        <v>0.8</v>
      </c>
    </row>
    <row r="115" spans="1:16" ht="15" customHeight="1">
      <c r="A115" s="1" t="s">
        <v>128</v>
      </c>
      <c r="B115" s="3">
        <v>1.54</v>
      </c>
      <c r="C115" s="3">
        <v>2.4500000000000002</v>
      </c>
      <c r="D115" s="3">
        <v>0.91</v>
      </c>
      <c r="E115" s="3">
        <v>1.875</v>
      </c>
      <c r="F115" s="3">
        <v>2.67</v>
      </c>
      <c r="G115" s="3">
        <v>0.79500000000000004</v>
      </c>
      <c r="H115" s="3">
        <v>2.2000000000000002</v>
      </c>
      <c r="I115" s="3">
        <v>2.95</v>
      </c>
      <c r="J115" s="3">
        <v>0.75</v>
      </c>
      <c r="K115" s="3">
        <v>2.25</v>
      </c>
      <c r="L115" s="3">
        <v>3.02</v>
      </c>
      <c r="M115" s="3">
        <v>0.77</v>
      </c>
      <c r="N115" s="3">
        <v>1.8149999999999999</v>
      </c>
      <c r="O115" s="3">
        <v>2.91</v>
      </c>
      <c r="P115" s="3">
        <v>1.095</v>
      </c>
    </row>
    <row r="116" spans="1:16" ht="15" customHeight="1">
      <c r="A116" s="1" t="s">
        <v>129</v>
      </c>
      <c r="B116" s="3">
        <v>2.5299999999999998</v>
      </c>
      <c r="C116" s="3">
        <v>2.94</v>
      </c>
      <c r="D116" s="3">
        <v>0.41</v>
      </c>
      <c r="E116" s="3">
        <v>2.6</v>
      </c>
      <c r="F116" s="3">
        <v>3.33</v>
      </c>
      <c r="G116" s="3">
        <v>0.73</v>
      </c>
      <c r="H116" s="3">
        <v>2.8</v>
      </c>
      <c r="I116" s="3">
        <v>3.27</v>
      </c>
      <c r="J116" s="3">
        <v>0.47</v>
      </c>
      <c r="K116" s="3">
        <v>2.35</v>
      </c>
      <c r="L116" s="3">
        <v>3.32</v>
      </c>
      <c r="M116" s="3">
        <v>0.97</v>
      </c>
      <c r="N116" s="3">
        <v>2.2999999999999998</v>
      </c>
      <c r="O116" s="3">
        <v>3.5</v>
      </c>
      <c r="P116" s="3">
        <v>1.2</v>
      </c>
    </row>
    <row r="117" spans="1:16" ht="15" customHeight="1">
      <c r="A117" s="1" t="s">
        <v>130</v>
      </c>
      <c r="B117" s="3">
        <v>2.1800000000000002</v>
      </c>
      <c r="C117" s="3">
        <v>2.6</v>
      </c>
      <c r="D117" s="3">
        <v>0.42</v>
      </c>
      <c r="E117" s="3">
        <v>2.1800000000000002</v>
      </c>
      <c r="F117" s="3">
        <v>2.69</v>
      </c>
      <c r="G117" s="3">
        <v>0.51</v>
      </c>
      <c r="H117" s="3">
        <v>2.1</v>
      </c>
      <c r="I117" s="3">
        <v>2.8</v>
      </c>
      <c r="J117" s="3">
        <v>0.7</v>
      </c>
      <c r="K117" s="3">
        <v>2</v>
      </c>
      <c r="L117" s="3">
        <v>2.9</v>
      </c>
      <c r="M117" s="3">
        <v>0.9</v>
      </c>
      <c r="N117" s="3">
        <v>2</v>
      </c>
      <c r="O117" s="3">
        <v>2.8</v>
      </c>
      <c r="P117" s="3">
        <v>0.8</v>
      </c>
    </row>
    <row r="118" spans="1:16" ht="15" customHeight="1">
      <c r="A118" s="1" t="s">
        <v>131</v>
      </c>
      <c r="B118" s="3">
        <v>2.35</v>
      </c>
      <c r="C118" s="3">
        <v>2.8</v>
      </c>
      <c r="D118" s="3">
        <v>0.45</v>
      </c>
      <c r="E118" s="3">
        <v>2.1</v>
      </c>
      <c r="F118" s="3">
        <v>2.5</v>
      </c>
      <c r="G118" s="3">
        <v>0.4</v>
      </c>
      <c r="H118" s="3">
        <v>1.9</v>
      </c>
      <c r="I118" s="3">
        <v>2.5499999999999998</v>
      </c>
      <c r="J118" s="3">
        <v>0.65</v>
      </c>
      <c r="K118" s="3">
        <v>1.8</v>
      </c>
      <c r="L118" s="3">
        <v>2.4500000000000002</v>
      </c>
      <c r="M118" s="3">
        <v>0.65</v>
      </c>
      <c r="N118" s="3">
        <v>2</v>
      </c>
      <c r="O118" s="3">
        <v>2.5</v>
      </c>
      <c r="P118" s="3">
        <v>0.5</v>
      </c>
    </row>
    <row r="119" spans="1:16" ht="15" customHeight="1">
      <c r="A119" s="1" t="s">
        <v>132</v>
      </c>
      <c r="B119" s="3">
        <v>2.5</v>
      </c>
      <c r="C119" s="3">
        <v>2.9849999999999999</v>
      </c>
      <c r="D119" s="3">
        <v>0.48499999999999999</v>
      </c>
      <c r="E119" s="3">
        <v>2.0249999999999999</v>
      </c>
      <c r="F119" s="3">
        <v>2.5499999999999998</v>
      </c>
      <c r="G119" s="3">
        <v>0.52500000000000002</v>
      </c>
      <c r="H119" s="3">
        <v>1.95</v>
      </c>
      <c r="I119" s="3">
        <v>2.4649999999999999</v>
      </c>
      <c r="J119" s="3">
        <v>0.51500000000000001</v>
      </c>
      <c r="K119" s="3">
        <v>1.885</v>
      </c>
      <c r="L119" s="3">
        <v>2.335</v>
      </c>
      <c r="M119" s="3">
        <v>0.45</v>
      </c>
      <c r="N119" s="3">
        <v>1.8</v>
      </c>
      <c r="O119" s="3">
        <v>2.4</v>
      </c>
      <c r="P119" s="3">
        <v>0.6</v>
      </c>
    </row>
    <row r="120" spans="1:16" ht="15" customHeight="1">
      <c r="A120" s="1" t="s">
        <v>133</v>
      </c>
      <c r="B120" s="3">
        <v>1.9</v>
      </c>
      <c r="C120" s="3">
        <v>2.5049999999999999</v>
      </c>
      <c r="D120" s="3">
        <v>0.60499999999999998</v>
      </c>
      <c r="E120" s="3">
        <v>1.7250000000000001</v>
      </c>
      <c r="F120" s="3">
        <v>2.41</v>
      </c>
      <c r="G120" s="3">
        <v>0.68500000000000005</v>
      </c>
      <c r="H120" s="3">
        <v>1.8</v>
      </c>
      <c r="I120" s="3">
        <v>2.25</v>
      </c>
      <c r="J120" s="3">
        <v>0.45</v>
      </c>
      <c r="K120" s="3">
        <v>1.7</v>
      </c>
      <c r="L120" s="3">
        <v>2.21</v>
      </c>
      <c r="M120" s="3">
        <v>0.51</v>
      </c>
      <c r="N120" s="3">
        <v>1.6</v>
      </c>
      <c r="O120" s="3">
        <v>2.25</v>
      </c>
      <c r="P120" s="3">
        <v>0.65</v>
      </c>
    </row>
    <row r="121" spans="1:16" ht="15" customHeight="1">
      <c r="A121" s="1" t="s">
        <v>134</v>
      </c>
      <c r="B121" s="3">
        <v>1.1499999999999999</v>
      </c>
      <c r="C121" s="3">
        <v>1.9</v>
      </c>
      <c r="D121" s="3">
        <v>0.75</v>
      </c>
      <c r="E121" s="3">
        <v>1.97</v>
      </c>
      <c r="F121" s="3">
        <v>2.5</v>
      </c>
      <c r="G121" s="3">
        <v>0.53</v>
      </c>
      <c r="H121" s="3">
        <v>1.92</v>
      </c>
      <c r="I121" s="3">
        <v>2.56</v>
      </c>
      <c r="J121" s="3">
        <v>0.64</v>
      </c>
      <c r="K121" s="3">
        <v>1.9</v>
      </c>
      <c r="L121" s="3">
        <v>2.42</v>
      </c>
      <c r="M121" s="3">
        <v>0.52</v>
      </c>
      <c r="N121" s="3">
        <v>1.75</v>
      </c>
      <c r="O121" s="3">
        <v>2.37</v>
      </c>
      <c r="P121" s="3">
        <v>0.62</v>
      </c>
    </row>
    <row r="122" spans="1:16" ht="15" customHeight="1">
      <c r="A122" s="1" t="s">
        <v>135</v>
      </c>
      <c r="B122" s="3">
        <v>2.08</v>
      </c>
      <c r="C122" s="3">
        <v>2.63</v>
      </c>
      <c r="D122" s="3">
        <v>0.55000000000000004</v>
      </c>
      <c r="E122" s="3">
        <v>2.1</v>
      </c>
      <c r="F122" s="3">
        <v>2.54</v>
      </c>
      <c r="G122" s="3">
        <v>0.44</v>
      </c>
      <c r="H122" s="3">
        <v>1.93</v>
      </c>
      <c r="I122" s="3">
        <v>2.4</v>
      </c>
      <c r="J122" s="3">
        <v>0.47</v>
      </c>
      <c r="K122" s="3">
        <v>1.915</v>
      </c>
      <c r="L122" s="3">
        <v>2.39</v>
      </c>
      <c r="M122" s="3">
        <v>0.47499999999999998</v>
      </c>
      <c r="N122" s="3">
        <v>1.7</v>
      </c>
      <c r="O122" s="3">
        <v>2.5</v>
      </c>
      <c r="P122" s="3">
        <v>0.8</v>
      </c>
    </row>
    <row r="123" spans="1:16" ht="15" customHeight="1">
      <c r="A123" s="1" t="s">
        <v>136</v>
      </c>
      <c r="B123" s="3">
        <v>1.95</v>
      </c>
      <c r="C123" s="3">
        <v>2.4</v>
      </c>
      <c r="D123" s="3">
        <v>0.45</v>
      </c>
      <c r="E123" s="3">
        <v>1.9</v>
      </c>
      <c r="F123" s="3">
        <v>2.2999999999999998</v>
      </c>
      <c r="G123" s="3">
        <v>0.4</v>
      </c>
      <c r="H123" s="3">
        <v>1.9</v>
      </c>
      <c r="I123" s="3">
        <v>2.4</v>
      </c>
      <c r="J123" s="3">
        <v>0.5</v>
      </c>
      <c r="K123" s="3">
        <v>2</v>
      </c>
      <c r="L123" s="3">
        <v>2.4</v>
      </c>
      <c r="M123" s="3">
        <v>0.4</v>
      </c>
      <c r="N123" s="3">
        <v>2</v>
      </c>
      <c r="O123" s="3">
        <v>2.2999999999999998</v>
      </c>
      <c r="P123" s="3">
        <v>0.3</v>
      </c>
    </row>
    <row r="124" spans="1:16" ht="15" customHeight="1">
      <c r="A124" s="1" t="s">
        <v>137</v>
      </c>
      <c r="B124" s="3">
        <v>1.82</v>
      </c>
      <c r="C124" s="3">
        <v>2.25</v>
      </c>
      <c r="D124" s="3">
        <v>0.43</v>
      </c>
      <c r="E124" s="3">
        <v>1.85</v>
      </c>
      <c r="F124" s="3">
        <v>2.375</v>
      </c>
      <c r="G124" s="3">
        <v>0.52500000000000002</v>
      </c>
      <c r="H124" s="3">
        <v>1.855</v>
      </c>
      <c r="I124" s="3">
        <v>2.4300000000000002</v>
      </c>
      <c r="J124" s="3">
        <v>0.57499999999999996</v>
      </c>
      <c r="K124" s="3">
        <v>1.7050000000000001</v>
      </c>
      <c r="L124" s="3">
        <v>2.3849999999999998</v>
      </c>
      <c r="M124" s="3">
        <v>0.68</v>
      </c>
      <c r="N124" s="3">
        <v>1.575</v>
      </c>
      <c r="O124" s="3">
        <v>2.3250000000000002</v>
      </c>
      <c r="P124" s="3">
        <v>0.75</v>
      </c>
    </row>
    <row r="125" spans="1:16" ht="15" customHeight="1">
      <c r="A125" s="1" t="s">
        <v>138</v>
      </c>
      <c r="B125" s="3">
        <v>2.5</v>
      </c>
      <c r="C125" s="3">
        <v>3.25</v>
      </c>
      <c r="D125" s="3">
        <v>0.75</v>
      </c>
      <c r="E125" s="3">
        <v>2.42</v>
      </c>
      <c r="F125" s="3">
        <v>2.93</v>
      </c>
      <c r="G125" s="3">
        <v>0.51</v>
      </c>
      <c r="H125" s="3">
        <v>2.12</v>
      </c>
      <c r="I125" s="3">
        <v>2.76</v>
      </c>
      <c r="J125" s="3">
        <v>0.64</v>
      </c>
      <c r="K125" s="3">
        <v>2.25</v>
      </c>
      <c r="L125" s="3">
        <v>2.75</v>
      </c>
      <c r="M125" s="3">
        <v>0.5</v>
      </c>
      <c r="N125" s="3">
        <v>2.08</v>
      </c>
      <c r="O125" s="3">
        <v>2.7</v>
      </c>
      <c r="P125" s="3">
        <v>0.62</v>
      </c>
    </row>
    <row r="126" spans="1:16" ht="15" customHeight="1">
      <c r="A126" s="1" t="s">
        <v>139</v>
      </c>
      <c r="B126" s="3">
        <v>2.6</v>
      </c>
      <c r="C126" s="3">
        <v>3.2</v>
      </c>
      <c r="D126" s="3">
        <v>0.6</v>
      </c>
      <c r="E126" s="3">
        <v>2.15</v>
      </c>
      <c r="F126" s="3">
        <v>2.8</v>
      </c>
      <c r="G126" s="3">
        <v>0.65</v>
      </c>
      <c r="H126" s="3">
        <v>2.4</v>
      </c>
      <c r="I126" s="3">
        <v>2.9</v>
      </c>
      <c r="J126" s="3">
        <v>0.5</v>
      </c>
      <c r="K126" s="3">
        <v>2.1800000000000002</v>
      </c>
      <c r="L126" s="3">
        <v>2.8</v>
      </c>
      <c r="M126" s="3">
        <v>0.62</v>
      </c>
      <c r="N126" s="3">
        <v>2.1</v>
      </c>
      <c r="O126" s="3">
        <v>2.6</v>
      </c>
      <c r="P126" s="3">
        <v>0.5</v>
      </c>
    </row>
    <row r="127" spans="1:16" ht="15" customHeight="1">
      <c r="A127" s="1" t="s">
        <v>140</v>
      </c>
      <c r="B127" s="3">
        <v>2.5</v>
      </c>
      <c r="C127" s="3">
        <v>2.8</v>
      </c>
      <c r="D127" s="3">
        <v>0.3</v>
      </c>
      <c r="E127" s="3">
        <v>2.42</v>
      </c>
      <c r="F127" s="3">
        <v>2.9</v>
      </c>
      <c r="G127" s="3">
        <v>0.48</v>
      </c>
      <c r="H127" s="3">
        <v>2.4</v>
      </c>
      <c r="I127" s="3">
        <v>2.8</v>
      </c>
      <c r="J127" s="3">
        <v>0.4</v>
      </c>
      <c r="K127" s="3">
        <v>2.2999999999999998</v>
      </c>
      <c r="L127" s="3">
        <v>2.9</v>
      </c>
      <c r="M127" s="3">
        <v>0.6</v>
      </c>
      <c r="N127" s="3">
        <v>2.2799999999999998</v>
      </c>
      <c r="O127" s="3">
        <v>3</v>
      </c>
      <c r="P127" s="3">
        <v>0.72</v>
      </c>
    </row>
    <row r="128" spans="1:16" ht="15" customHeight="1">
      <c r="A128" s="1" t="s">
        <v>141</v>
      </c>
      <c r="B128" s="3">
        <v>2.95</v>
      </c>
      <c r="C128" s="3">
        <v>3.56</v>
      </c>
      <c r="D128" s="3">
        <v>0.61</v>
      </c>
      <c r="E128" s="3">
        <v>2.75</v>
      </c>
      <c r="F128" s="3">
        <v>3.26</v>
      </c>
      <c r="G128" s="3">
        <v>0.51</v>
      </c>
      <c r="H128" s="3">
        <v>2.68</v>
      </c>
      <c r="I128" s="3">
        <v>3.03</v>
      </c>
      <c r="J128" s="3">
        <v>0.35</v>
      </c>
      <c r="K128" s="3">
        <v>2.5</v>
      </c>
      <c r="L128" s="3">
        <v>2.93</v>
      </c>
      <c r="M128" s="3">
        <v>0.43</v>
      </c>
      <c r="N128" s="3">
        <v>2.38</v>
      </c>
      <c r="O128" s="3">
        <v>2.9049999999999998</v>
      </c>
      <c r="P128" s="3">
        <v>0.52500000000000002</v>
      </c>
    </row>
    <row r="129" spans="1:16" ht="15" customHeight="1">
      <c r="A129" s="1" t="s">
        <v>142</v>
      </c>
      <c r="B129" s="3">
        <v>3</v>
      </c>
      <c r="C129" s="3">
        <v>3.67</v>
      </c>
      <c r="D129" s="3">
        <v>0.67</v>
      </c>
      <c r="E129" s="3">
        <v>2.54</v>
      </c>
      <c r="F129" s="3">
        <v>3.22</v>
      </c>
      <c r="G129" s="3">
        <v>0.68</v>
      </c>
      <c r="H129" s="3">
        <v>2.6</v>
      </c>
      <c r="I129" s="3">
        <v>3</v>
      </c>
      <c r="J129" s="3">
        <v>0.4</v>
      </c>
      <c r="K129" s="3">
        <v>2.39</v>
      </c>
      <c r="L129" s="3">
        <v>3.11</v>
      </c>
      <c r="M129" s="3">
        <v>0.72</v>
      </c>
      <c r="N129" s="3">
        <v>2.35</v>
      </c>
      <c r="O129" s="3">
        <v>3.11</v>
      </c>
      <c r="P129" s="3">
        <v>0.76</v>
      </c>
    </row>
    <row r="130" spans="1:16" ht="15" customHeight="1">
      <c r="A130" s="1" t="s">
        <v>143</v>
      </c>
      <c r="B130" s="3">
        <v>2.7</v>
      </c>
      <c r="C130" s="3">
        <v>3.22</v>
      </c>
      <c r="D130" s="3">
        <v>0.52</v>
      </c>
      <c r="E130" s="3">
        <v>2.4</v>
      </c>
      <c r="F130" s="3">
        <v>3</v>
      </c>
      <c r="G130" s="3">
        <v>0.6</v>
      </c>
      <c r="H130" s="3">
        <v>2.4</v>
      </c>
      <c r="I130" s="3">
        <v>3.1</v>
      </c>
      <c r="J130" s="3">
        <v>0.7</v>
      </c>
      <c r="K130" s="3">
        <v>2.2999999999999998</v>
      </c>
      <c r="L130" s="3">
        <v>2.95</v>
      </c>
      <c r="M130" s="3">
        <v>0.65</v>
      </c>
      <c r="N130" s="3">
        <v>2.2000000000000002</v>
      </c>
      <c r="O130" s="3">
        <v>2.88</v>
      </c>
      <c r="P130" s="3">
        <v>0.68</v>
      </c>
    </row>
    <row r="131" spans="1:16" ht="15" customHeight="1">
      <c r="A131" s="1" t="s">
        <v>144</v>
      </c>
      <c r="B131" s="3">
        <v>2.19</v>
      </c>
      <c r="C131" s="3">
        <v>2.5499999999999998</v>
      </c>
      <c r="D131" s="3">
        <v>0.36</v>
      </c>
      <c r="E131" s="3">
        <v>1.8</v>
      </c>
      <c r="F131" s="3">
        <v>2.35</v>
      </c>
      <c r="G131" s="3">
        <v>0.55000000000000004</v>
      </c>
      <c r="H131" s="3">
        <v>1.51</v>
      </c>
      <c r="I131" s="3">
        <v>2.11</v>
      </c>
      <c r="J131" s="3">
        <v>0.6</v>
      </c>
      <c r="K131" s="3">
        <v>1.44</v>
      </c>
      <c r="L131" s="3">
        <v>2.2000000000000002</v>
      </c>
      <c r="M131" s="3">
        <v>0.76</v>
      </c>
      <c r="N131" s="3">
        <v>1.49</v>
      </c>
      <c r="O131" s="3">
        <v>2.1</v>
      </c>
      <c r="P131" s="3">
        <v>0.61</v>
      </c>
    </row>
    <row r="132" spans="1:16" ht="15" customHeight="1">
      <c r="A132" s="1" t="s">
        <v>145</v>
      </c>
      <c r="B132" s="3">
        <v>2.25</v>
      </c>
      <c r="C132" s="3">
        <v>2.6</v>
      </c>
      <c r="D132" s="3">
        <v>0.35</v>
      </c>
      <c r="E132" s="3">
        <v>2</v>
      </c>
      <c r="F132" s="3">
        <v>2.5299999999999998</v>
      </c>
      <c r="G132" s="3">
        <v>0.53</v>
      </c>
      <c r="H132" s="3">
        <v>2.0499999999999998</v>
      </c>
      <c r="I132" s="3">
        <v>2.5</v>
      </c>
      <c r="J132" s="3">
        <v>0.45</v>
      </c>
      <c r="K132" s="3">
        <v>1.8</v>
      </c>
      <c r="L132" s="3">
        <v>2.4</v>
      </c>
      <c r="M132" s="3">
        <v>0.6</v>
      </c>
      <c r="N132" s="3">
        <v>1.85</v>
      </c>
      <c r="O132" s="3">
        <v>2.4</v>
      </c>
      <c r="P132" s="3">
        <v>0.55000000000000004</v>
      </c>
    </row>
    <row r="133" spans="1:16" ht="15" customHeight="1">
      <c r="A133" s="1" t="s">
        <v>146</v>
      </c>
      <c r="B133" s="3">
        <v>1.2</v>
      </c>
      <c r="C133" s="3">
        <v>2.5299999999999998</v>
      </c>
      <c r="D133" s="3">
        <v>1.33</v>
      </c>
      <c r="E133" s="3">
        <v>2</v>
      </c>
      <c r="F133" s="3">
        <v>2.7</v>
      </c>
      <c r="G133" s="3">
        <v>0.7</v>
      </c>
      <c r="H133" s="3">
        <v>2.1</v>
      </c>
      <c r="I133" s="3">
        <v>2.7</v>
      </c>
      <c r="J133" s="3">
        <v>0.6</v>
      </c>
      <c r="K133" s="3">
        <v>2.15</v>
      </c>
      <c r="L133" s="3">
        <v>2.6</v>
      </c>
      <c r="M133" s="3">
        <v>0.45</v>
      </c>
      <c r="N133" s="3">
        <v>2.1</v>
      </c>
      <c r="O133" s="3">
        <v>2.65</v>
      </c>
      <c r="P133" s="3">
        <v>0.55000000000000004</v>
      </c>
    </row>
    <row r="134" spans="1:16" ht="15" customHeight="1">
      <c r="A134" s="1" t="s">
        <v>147</v>
      </c>
      <c r="B134" s="3">
        <v>2.15</v>
      </c>
      <c r="C134" s="3">
        <v>2.7</v>
      </c>
      <c r="D134" s="3">
        <v>0.55000000000000004</v>
      </c>
      <c r="E134" s="3">
        <v>2.4300000000000002</v>
      </c>
      <c r="F134" s="3">
        <v>2.7</v>
      </c>
      <c r="G134" s="3">
        <v>0.27</v>
      </c>
      <c r="H134" s="3">
        <v>2.2999999999999998</v>
      </c>
      <c r="I134" s="3">
        <v>2.8</v>
      </c>
      <c r="J134" s="3">
        <v>0.5</v>
      </c>
      <c r="K134" s="3">
        <v>2.2000000000000002</v>
      </c>
      <c r="L134" s="3">
        <v>2.7</v>
      </c>
      <c r="M134" s="3">
        <v>0.5</v>
      </c>
      <c r="N134" s="3">
        <v>2.15</v>
      </c>
      <c r="O134" s="3">
        <v>2.7</v>
      </c>
      <c r="P134" s="3">
        <v>0.55000000000000004</v>
      </c>
    </row>
    <row r="135" spans="1:16" ht="15" customHeight="1">
      <c r="A135" s="1" t="s">
        <v>148</v>
      </c>
      <c r="B135" s="3">
        <v>2</v>
      </c>
      <c r="C135" s="3">
        <v>2.7</v>
      </c>
      <c r="D135" s="3">
        <v>0.7</v>
      </c>
      <c r="E135" s="3">
        <v>2.35</v>
      </c>
      <c r="F135" s="3">
        <v>2.8</v>
      </c>
      <c r="G135" s="3">
        <v>0.45</v>
      </c>
      <c r="H135" s="3">
        <v>2.35</v>
      </c>
      <c r="I135" s="3">
        <v>3.02</v>
      </c>
      <c r="J135" s="3">
        <v>0.67</v>
      </c>
      <c r="K135" s="3">
        <v>2.33</v>
      </c>
      <c r="L135" s="3">
        <v>3.1</v>
      </c>
      <c r="M135" s="3">
        <v>0.77</v>
      </c>
      <c r="N135" s="3">
        <v>2.2000000000000002</v>
      </c>
      <c r="O135" s="3">
        <v>2.92</v>
      </c>
      <c r="P135" s="3">
        <v>0.72</v>
      </c>
    </row>
    <row r="136" spans="1:16" ht="15" customHeight="1">
      <c r="A136" s="1" t="s">
        <v>149</v>
      </c>
      <c r="B136" s="3">
        <v>2.5299999999999998</v>
      </c>
      <c r="C136" s="3">
        <v>3.25</v>
      </c>
      <c r="D136" s="3">
        <v>0.72</v>
      </c>
      <c r="E136" s="3">
        <v>2.9</v>
      </c>
      <c r="F136" s="3">
        <v>3.5</v>
      </c>
      <c r="G136" s="3">
        <v>0.6</v>
      </c>
      <c r="H136" s="3">
        <v>3.0750000000000002</v>
      </c>
      <c r="I136" s="3">
        <v>3.6949999999999998</v>
      </c>
      <c r="J136" s="3">
        <v>0.62</v>
      </c>
      <c r="K136" s="3">
        <v>3.03</v>
      </c>
      <c r="L136" s="3">
        <v>3.8</v>
      </c>
      <c r="M136" s="3">
        <v>0.77</v>
      </c>
      <c r="N136" s="3">
        <v>2.9</v>
      </c>
      <c r="O136" s="3">
        <v>3.9</v>
      </c>
      <c r="P136" s="3">
        <v>1</v>
      </c>
    </row>
    <row r="137" spans="1:16" ht="15" customHeight="1">
      <c r="A137" s="1" t="s">
        <v>150</v>
      </c>
      <c r="B137" s="3">
        <v>2.02</v>
      </c>
      <c r="C137" s="3">
        <v>3.105</v>
      </c>
      <c r="D137" s="3">
        <v>1.085</v>
      </c>
      <c r="E137" s="3">
        <v>3.15</v>
      </c>
      <c r="F137" s="3">
        <v>4.25</v>
      </c>
      <c r="G137" s="3">
        <v>1.1000000000000001</v>
      </c>
      <c r="H137" s="3">
        <v>3.4</v>
      </c>
      <c r="I137" s="3">
        <v>4.1749999999999998</v>
      </c>
      <c r="J137" s="3">
        <v>0.77500000000000002</v>
      </c>
      <c r="K137" s="3">
        <v>3.3</v>
      </c>
      <c r="L137" s="3">
        <v>3.8</v>
      </c>
      <c r="M137" s="3">
        <v>0.5</v>
      </c>
      <c r="N137" s="3">
        <v>3.2</v>
      </c>
      <c r="O137" s="3">
        <v>3.9</v>
      </c>
      <c r="P137" s="3">
        <v>0.7</v>
      </c>
    </row>
    <row r="138" spans="1:16" ht="15" customHeight="1">
      <c r="A138" s="1" t="s">
        <v>151</v>
      </c>
      <c r="B138" s="3">
        <v>2.9</v>
      </c>
      <c r="C138" s="3">
        <v>3.5</v>
      </c>
      <c r="D138" s="3">
        <v>0.6</v>
      </c>
      <c r="E138" s="3">
        <v>2.98</v>
      </c>
      <c r="F138" s="3">
        <v>3.7</v>
      </c>
      <c r="G138" s="3">
        <v>0.72</v>
      </c>
      <c r="H138" s="3">
        <v>3</v>
      </c>
      <c r="I138" s="3">
        <v>3.64</v>
      </c>
      <c r="J138" s="3">
        <v>0.64</v>
      </c>
      <c r="K138" s="3">
        <v>3.2</v>
      </c>
      <c r="L138" s="3">
        <v>3.6</v>
      </c>
      <c r="M138" s="3">
        <v>0.4</v>
      </c>
      <c r="N138" s="3">
        <v>2.9</v>
      </c>
      <c r="O138" s="3">
        <v>3.59</v>
      </c>
      <c r="P138" s="3">
        <v>0.69</v>
      </c>
    </row>
    <row r="139" spans="1:16" ht="15" customHeight="1">
      <c r="A139" s="1" t="s">
        <v>152</v>
      </c>
      <c r="B139" s="3">
        <v>2.84</v>
      </c>
      <c r="C139" s="3">
        <v>3.37</v>
      </c>
      <c r="D139" s="3">
        <v>0.53</v>
      </c>
      <c r="E139" s="3">
        <v>2.9</v>
      </c>
      <c r="F139" s="3">
        <v>3.63</v>
      </c>
      <c r="G139" s="3">
        <v>0.73</v>
      </c>
      <c r="H139" s="3">
        <v>3.1</v>
      </c>
      <c r="I139" s="3">
        <v>3.7</v>
      </c>
      <c r="J139" s="3">
        <v>0.6</v>
      </c>
      <c r="K139" s="3">
        <v>3</v>
      </c>
      <c r="L139" s="3">
        <v>3.6</v>
      </c>
      <c r="M139" s="3">
        <v>0.6</v>
      </c>
      <c r="N139" s="3">
        <v>3</v>
      </c>
      <c r="O139" s="3">
        <v>3.65</v>
      </c>
      <c r="P139" s="3">
        <v>0.65</v>
      </c>
    </row>
    <row r="140" spans="1:16" ht="15" customHeight="1">
      <c r="A140" s="1" t="s">
        <v>153</v>
      </c>
      <c r="B140" s="3">
        <v>2.15</v>
      </c>
      <c r="C140" s="3">
        <v>2.7</v>
      </c>
      <c r="D140" s="3">
        <v>0.55000000000000004</v>
      </c>
      <c r="E140" s="3">
        <v>1.9</v>
      </c>
      <c r="F140" s="3">
        <v>2.5</v>
      </c>
      <c r="G140" s="3">
        <v>0.6</v>
      </c>
      <c r="H140" s="3">
        <v>1.75</v>
      </c>
      <c r="I140" s="3">
        <v>2.59</v>
      </c>
      <c r="J140" s="3">
        <v>0.84</v>
      </c>
      <c r="K140" s="3">
        <v>1.9</v>
      </c>
      <c r="L140" s="3">
        <v>2.6</v>
      </c>
      <c r="M140" s="3">
        <v>0.7</v>
      </c>
      <c r="N140" s="3">
        <v>2</v>
      </c>
      <c r="O140" s="3">
        <v>2.66</v>
      </c>
      <c r="P140" s="3">
        <v>0.66</v>
      </c>
    </row>
    <row r="141" spans="1:16" ht="15" customHeight="1">
      <c r="A141" s="1" t="s">
        <v>154</v>
      </c>
      <c r="B141" s="3">
        <v>0.2</v>
      </c>
      <c r="C141" s="3">
        <v>1.5</v>
      </c>
      <c r="D141" s="3">
        <v>1.3</v>
      </c>
      <c r="E141" s="3">
        <v>0.7</v>
      </c>
      <c r="F141" s="3">
        <v>1.4</v>
      </c>
      <c r="G141" s="3">
        <v>0.7</v>
      </c>
      <c r="H141" s="3">
        <v>0.86</v>
      </c>
      <c r="I141" s="3">
        <v>1.53</v>
      </c>
      <c r="J141" s="3">
        <v>0.67</v>
      </c>
      <c r="K141" s="3">
        <v>0.65</v>
      </c>
      <c r="L141" s="3">
        <v>1.5</v>
      </c>
      <c r="M141" s="3">
        <v>0.85</v>
      </c>
      <c r="N141" s="3">
        <v>1</v>
      </c>
      <c r="O141" s="3">
        <v>1.75</v>
      </c>
      <c r="P141" s="3">
        <v>0.75</v>
      </c>
    </row>
    <row r="142" spans="1:16" ht="15" customHeight="1">
      <c r="A142" s="1" t="s">
        <v>155</v>
      </c>
      <c r="B142" s="3">
        <v>0.6</v>
      </c>
      <c r="C142" s="3">
        <v>1.55</v>
      </c>
      <c r="D142" s="3">
        <v>0.95</v>
      </c>
      <c r="E142" s="3">
        <v>0.5</v>
      </c>
      <c r="F142" s="3">
        <v>1.25</v>
      </c>
      <c r="G142" s="3">
        <v>0.75</v>
      </c>
      <c r="H142" s="3">
        <v>0.4</v>
      </c>
      <c r="I142" s="3">
        <v>1.18</v>
      </c>
      <c r="J142" s="3">
        <v>0.78</v>
      </c>
      <c r="K142" s="3">
        <v>0.45</v>
      </c>
      <c r="L142" s="3">
        <v>1.2</v>
      </c>
      <c r="M142" s="3">
        <v>0.75</v>
      </c>
      <c r="N142" s="3">
        <v>0.6</v>
      </c>
      <c r="O142" s="3">
        <v>1.3</v>
      </c>
      <c r="P142" s="3">
        <v>0.7</v>
      </c>
    </row>
    <row r="143" spans="1:16" ht="15" customHeight="1">
      <c r="A143" s="1" t="s">
        <v>156</v>
      </c>
      <c r="B143" s="3">
        <v>-0.1</v>
      </c>
      <c r="C143" s="3">
        <v>0.79</v>
      </c>
      <c r="D143" s="3">
        <v>0.89</v>
      </c>
      <c r="E143" s="3">
        <v>-0.65</v>
      </c>
      <c r="F143" s="3">
        <v>0.13</v>
      </c>
      <c r="G143" s="3">
        <v>0.78</v>
      </c>
      <c r="H143" s="3">
        <v>-0.5</v>
      </c>
      <c r="I143" s="3">
        <v>0.2</v>
      </c>
      <c r="J143" s="3">
        <v>0.7</v>
      </c>
      <c r="K143" s="3">
        <v>-0.4</v>
      </c>
      <c r="L143" s="3">
        <v>0.6</v>
      </c>
      <c r="M143" s="3">
        <v>1</v>
      </c>
      <c r="N143" s="3">
        <v>-0.25</v>
      </c>
      <c r="O143" s="3">
        <v>0.85</v>
      </c>
      <c r="P143" s="3">
        <v>1.1000000000000001</v>
      </c>
    </row>
    <row r="144" spans="1:16" ht="15" customHeight="1">
      <c r="A144" s="1" t="s">
        <v>157</v>
      </c>
      <c r="B144" s="3">
        <v>-5.3499999999999999E-2</v>
      </c>
      <c r="C144" s="3">
        <v>0.75</v>
      </c>
      <c r="D144" s="3">
        <v>0.80349999999999999</v>
      </c>
      <c r="E144" s="3">
        <v>-0.53</v>
      </c>
      <c r="F144" s="3">
        <v>0</v>
      </c>
      <c r="G144" s="3">
        <v>0.53</v>
      </c>
      <c r="H144" s="3">
        <v>-0.33500000000000002</v>
      </c>
      <c r="I144" s="3">
        <v>0.375</v>
      </c>
      <c r="J144" s="3">
        <v>0.71</v>
      </c>
      <c r="K144" s="3">
        <v>-0.2</v>
      </c>
      <c r="L144" s="3">
        <v>0.61</v>
      </c>
      <c r="M144" s="3">
        <v>0.81</v>
      </c>
      <c r="N144" s="3">
        <v>-4.4999999999999998E-2</v>
      </c>
      <c r="O144" s="3">
        <v>1.02</v>
      </c>
      <c r="P144" s="3">
        <v>1.0649999999999999</v>
      </c>
    </row>
    <row r="145" spans="1:16" ht="15" customHeight="1">
      <c r="A145" s="1" t="s">
        <v>158</v>
      </c>
      <c r="B145" s="3">
        <v>-1.8</v>
      </c>
      <c r="C145" s="3">
        <v>-0.4</v>
      </c>
      <c r="D145" s="3">
        <v>1.4</v>
      </c>
      <c r="E145" s="3">
        <v>-0.56999999999999995</v>
      </c>
      <c r="F145" s="3">
        <v>0.01</v>
      </c>
      <c r="G145" s="3">
        <v>0.57999999999999996</v>
      </c>
      <c r="H145" s="3">
        <v>-0.16</v>
      </c>
      <c r="I145" s="3">
        <v>0.5</v>
      </c>
      <c r="J145" s="3">
        <v>0.66</v>
      </c>
      <c r="K145" s="3">
        <v>-0.02</v>
      </c>
      <c r="L145" s="3">
        <v>0.65</v>
      </c>
      <c r="M145" s="3">
        <v>0.67</v>
      </c>
      <c r="N145" s="3">
        <v>0.18</v>
      </c>
      <c r="O145" s="3">
        <v>1.1200000000000001</v>
      </c>
      <c r="P145" s="3">
        <v>0.94</v>
      </c>
    </row>
    <row r="146" spans="1:16" ht="15" customHeight="1">
      <c r="A146" s="1" t="s">
        <v>159</v>
      </c>
      <c r="B146" s="3">
        <v>-0.9</v>
      </c>
      <c r="C146" s="3">
        <v>-0.05</v>
      </c>
      <c r="D146" s="3">
        <v>0.85</v>
      </c>
      <c r="E146" s="3">
        <v>-0.72</v>
      </c>
      <c r="F146" s="3">
        <v>-0.2</v>
      </c>
      <c r="G146" s="3">
        <v>0.52</v>
      </c>
      <c r="H146" s="3">
        <v>-0.52</v>
      </c>
      <c r="I146" s="3">
        <v>0</v>
      </c>
      <c r="J146" s="3">
        <v>0.52</v>
      </c>
      <c r="K146" s="3">
        <v>-0.35499999999999998</v>
      </c>
      <c r="L146" s="3">
        <v>0.27500000000000002</v>
      </c>
      <c r="M146" s="3">
        <v>0.63</v>
      </c>
      <c r="N146" s="3">
        <v>-0.1</v>
      </c>
      <c r="O146" s="3">
        <v>0.5</v>
      </c>
      <c r="P146" s="3">
        <v>0.6</v>
      </c>
    </row>
    <row r="147" spans="1:16" ht="15" customHeight="1">
      <c r="A147" s="1" t="s">
        <v>160</v>
      </c>
      <c r="B147" s="3">
        <v>-1.06</v>
      </c>
      <c r="C147" s="3">
        <v>-0.4</v>
      </c>
      <c r="D147" s="3">
        <v>0.66</v>
      </c>
      <c r="E147" s="3">
        <v>-1.24</v>
      </c>
      <c r="F147" s="3">
        <v>-0.7</v>
      </c>
      <c r="G147" s="3">
        <v>0.54</v>
      </c>
      <c r="H147" s="3">
        <v>-1.0900000000000001</v>
      </c>
      <c r="I147" s="3">
        <v>-0.3</v>
      </c>
      <c r="J147" s="3">
        <v>0.79</v>
      </c>
      <c r="K147" s="3">
        <v>-0.75</v>
      </c>
      <c r="L147" s="3">
        <v>0.02</v>
      </c>
      <c r="M147" s="3">
        <v>0.77</v>
      </c>
      <c r="N147" s="3">
        <v>-0.47</v>
      </c>
      <c r="O147" s="3">
        <v>0.3</v>
      </c>
      <c r="P147" s="3">
        <v>0.77</v>
      </c>
    </row>
    <row r="148" spans="1:16" ht="15" customHeight="1">
      <c r="A148" s="1" t="s">
        <v>161</v>
      </c>
      <c r="B148" s="3">
        <v>-1.63</v>
      </c>
      <c r="C148" s="3">
        <v>-1</v>
      </c>
      <c r="D148" s="3">
        <v>0.63</v>
      </c>
      <c r="E148" s="3">
        <v>-1.1499999999999999</v>
      </c>
      <c r="F148" s="3">
        <v>-0.55000000000000004</v>
      </c>
      <c r="G148" s="3">
        <v>0.6</v>
      </c>
      <c r="H148" s="3">
        <v>-0.8</v>
      </c>
      <c r="I148" s="3">
        <v>-7.0000000000000007E-2</v>
      </c>
      <c r="J148" s="3">
        <v>0.73</v>
      </c>
      <c r="K148" s="3">
        <v>-0.83</v>
      </c>
      <c r="L148" s="3">
        <v>0</v>
      </c>
      <c r="M148" s="3">
        <v>0.83</v>
      </c>
      <c r="N148" s="3">
        <v>-0.35</v>
      </c>
      <c r="O148" s="3">
        <v>0.3</v>
      </c>
      <c r="P148" s="3">
        <v>0.65</v>
      </c>
    </row>
    <row r="149" spans="1:16" ht="15" customHeight="1">
      <c r="A149" s="1" t="s">
        <v>162</v>
      </c>
      <c r="B149" s="3">
        <v>-1.18</v>
      </c>
      <c r="C149" s="3">
        <v>-0.04</v>
      </c>
      <c r="D149" s="3">
        <v>1.1399999999999999</v>
      </c>
      <c r="E149" s="3">
        <v>-1</v>
      </c>
      <c r="F149" s="3">
        <v>-0.1</v>
      </c>
      <c r="G149" s="3">
        <v>0.9</v>
      </c>
      <c r="H149" s="3">
        <v>-1.19</v>
      </c>
      <c r="I149" s="3">
        <v>-0.34</v>
      </c>
      <c r="J149" s="3">
        <v>0.85</v>
      </c>
      <c r="K149" s="3">
        <v>-1.04</v>
      </c>
      <c r="L149" s="3">
        <v>-0.11</v>
      </c>
      <c r="M149" s="3">
        <v>0.93</v>
      </c>
      <c r="N149" s="3">
        <v>-0.86</v>
      </c>
      <c r="O149" s="3">
        <v>0.14000000000000001</v>
      </c>
      <c r="P149" s="3">
        <v>1</v>
      </c>
    </row>
    <row r="150" spans="1:16" ht="15" customHeight="1">
      <c r="A150" s="1" t="s">
        <v>163</v>
      </c>
      <c r="B150" s="3">
        <v>-1.1000000000000001</v>
      </c>
      <c r="C150" s="3">
        <v>-0.21</v>
      </c>
      <c r="D150" s="3">
        <v>0.89</v>
      </c>
      <c r="E150" s="3">
        <v>-1.28</v>
      </c>
      <c r="F150" s="3">
        <v>-0.04</v>
      </c>
      <c r="G150" s="3">
        <v>1.24</v>
      </c>
      <c r="H150" s="3">
        <v>-1.35</v>
      </c>
      <c r="I150" s="3">
        <v>-0.14000000000000001</v>
      </c>
      <c r="J150" s="3">
        <v>1.21</v>
      </c>
      <c r="K150" s="3">
        <v>-0.92</v>
      </c>
      <c r="L150" s="3">
        <v>-0.1</v>
      </c>
      <c r="M150" s="3">
        <v>0.82</v>
      </c>
      <c r="N150" s="3">
        <v>-1</v>
      </c>
      <c r="O150" s="3">
        <v>0.06</v>
      </c>
      <c r="P150" s="3">
        <v>1.06</v>
      </c>
    </row>
    <row r="151" spans="1:16" ht="15" customHeight="1">
      <c r="A151" s="1" t="s">
        <v>164</v>
      </c>
      <c r="B151" s="3">
        <v>-1.47</v>
      </c>
      <c r="C151" s="3">
        <v>-0.85</v>
      </c>
      <c r="D151" s="3">
        <v>0.62</v>
      </c>
      <c r="E151" s="3">
        <v>-1.3</v>
      </c>
      <c r="F151" s="3">
        <v>-0.34</v>
      </c>
      <c r="G151" s="3">
        <v>0.96</v>
      </c>
      <c r="H151" s="3">
        <v>-1.05</v>
      </c>
      <c r="I151" s="3">
        <v>-0.47</v>
      </c>
      <c r="J151" s="3">
        <v>0.57999999999999996</v>
      </c>
      <c r="K151" s="3">
        <v>-1.1499999999999999</v>
      </c>
      <c r="L151" s="3">
        <v>-0.2</v>
      </c>
      <c r="M151" s="3">
        <v>0.95</v>
      </c>
      <c r="N151" s="3">
        <v>-0.82499999999999996</v>
      </c>
      <c r="O151" s="3">
        <v>9.5000000000000001E-2</v>
      </c>
      <c r="P151" s="3">
        <v>0.92</v>
      </c>
    </row>
    <row r="152" spans="1:16" ht="15" customHeight="1">
      <c r="A152" s="1" t="s">
        <v>165</v>
      </c>
      <c r="B152" s="3">
        <v>-1.0900000000000001</v>
      </c>
      <c r="C152" s="3">
        <v>-0.4</v>
      </c>
      <c r="D152" s="3">
        <v>0.69</v>
      </c>
      <c r="E152" s="3">
        <v>-0.9</v>
      </c>
      <c r="F152" s="3">
        <v>-0.1</v>
      </c>
      <c r="G152" s="3">
        <v>0.8</v>
      </c>
      <c r="H152" s="3">
        <v>-0.71</v>
      </c>
      <c r="I152" s="3">
        <v>0.1</v>
      </c>
      <c r="J152" s="3">
        <v>0.81</v>
      </c>
      <c r="K152" s="3">
        <v>-0.8</v>
      </c>
      <c r="L152" s="3">
        <v>0.27</v>
      </c>
      <c r="M152" s="3">
        <v>1.07</v>
      </c>
      <c r="N152" s="3">
        <v>-0.24</v>
      </c>
      <c r="O152" s="3">
        <v>0.6</v>
      </c>
      <c r="P152" s="3">
        <v>0.84</v>
      </c>
    </row>
    <row r="153" spans="1:16" ht="15" customHeight="1">
      <c r="A153" s="1" t="s">
        <v>166</v>
      </c>
      <c r="B153" s="3">
        <v>-2.2999999999999998</v>
      </c>
      <c r="C153" s="3">
        <v>-1</v>
      </c>
      <c r="D153" s="3">
        <v>1.3</v>
      </c>
      <c r="E153" s="3">
        <v>-1.49</v>
      </c>
      <c r="F153" s="3">
        <v>-0.1</v>
      </c>
      <c r="G153" s="3">
        <v>1.39</v>
      </c>
      <c r="H153" s="3">
        <v>-0.9</v>
      </c>
      <c r="I153" s="3">
        <v>0.19800000000000001</v>
      </c>
      <c r="J153" s="3">
        <v>1.0980000000000001</v>
      </c>
      <c r="K153" s="3">
        <v>-0.42</v>
      </c>
      <c r="L153" s="3">
        <v>0.38</v>
      </c>
      <c r="M153" s="3">
        <v>0.8</v>
      </c>
      <c r="N153" s="3">
        <v>0</v>
      </c>
      <c r="O153" s="3">
        <v>0.6</v>
      </c>
      <c r="P153" s="3">
        <v>0.6</v>
      </c>
    </row>
    <row r="154" spans="1:16" ht="15" customHeight="1">
      <c r="A154" s="1" t="s">
        <v>167</v>
      </c>
      <c r="B154" s="3">
        <v>-2.2000000000000002</v>
      </c>
      <c r="C154" s="3">
        <v>-1.1000000000000001</v>
      </c>
      <c r="D154" s="3">
        <v>1.1000000000000001</v>
      </c>
      <c r="E154" s="3">
        <v>-1.423</v>
      </c>
      <c r="F154" s="3">
        <v>2.8000000000000001E-2</v>
      </c>
      <c r="G154" s="3">
        <v>1.4510000000000001</v>
      </c>
      <c r="H154" s="3">
        <v>-0.9</v>
      </c>
      <c r="I154" s="3">
        <v>0.32</v>
      </c>
      <c r="J154" s="3">
        <v>1.22</v>
      </c>
      <c r="K154" s="3">
        <v>-0.45300000000000001</v>
      </c>
      <c r="L154" s="3">
        <v>1.1200000000000001</v>
      </c>
      <c r="M154" s="3">
        <v>1.573</v>
      </c>
      <c r="N154" s="3">
        <v>-0.05</v>
      </c>
      <c r="O154" s="3">
        <v>1.4</v>
      </c>
      <c r="P154" s="3">
        <v>1.45</v>
      </c>
    </row>
    <row r="155" spans="1:16" ht="15" customHeight="1">
      <c r="A155" s="1" t="s">
        <v>168</v>
      </c>
      <c r="B155" s="3">
        <v>-1.129</v>
      </c>
      <c r="C155" s="3">
        <v>-0.11</v>
      </c>
      <c r="D155" s="3">
        <v>1.0189999999999999</v>
      </c>
      <c r="E155" s="3">
        <v>-0.504</v>
      </c>
      <c r="F155" s="3">
        <v>0.316</v>
      </c>
      <c r="G155" s="3">
        <v>0.82</v>
      </c>
      <c r="H155" s="3">
        <v>-0.1</v>
      </c>
      <c r="I155" s="3">
        <v>0.66100000000000003</v>
      </c>
      <c r="J155" s="3">
        <v>0.76100000000000001</v>
      </c>
      <c r="K155" s="3">
        <v>0.2</v>
      </c>
      <c r="L155" s="3">
        <v>1.262</v>
      </c>
      <c r="M155" s="3">
        <v>1.0620000000000001</v>
      </c>
      <c r="N155" s="3">
        <v>0.107</v>
      </c>
      <c r="O155" s="3">
        <v>1.6</v>
      </c>
      <c r="P155" s="3">
        <v>1.4930000000000001</v>
      </c>
    </row>
    <row r="156" spans="1:16" ht="15" customHeight="1">
      <c r="A156" s="1" t="s">
        <v>169</v>
      </c>
      <c r="B156" s="3">
        <v>-0.2</v>
      </c>
      <c r="C156" s="3">
        <v>0.70699999999999996</v>
      </c>
      <c r="D156" s="3">
        <v>0.90700000000000003</v>
      </c>
      <c r="E156" s="3">
        <v>0.2</v>
      </c>
      <c r="F156" s="3">
        <v>0.88200000000000001</v>
      </c>
      <c r="G156" s="3">
        <v>0.68200000000000005</v>
      </c>
      <c r="H156" s="3">
        <v>0.65</v>
      </c>
      <c r="I156" s="3">
        <v>1.3</v>
      </c>
      <c r="J156" s="3">
        <v>0.65</v>
      </c>
      <c r="K156" s="3">
        <v>0.85</v>
      </c>
      <c r="L156" s="3">
        <v>1.5</v>
      </c>
      <c r="M156" s="3">
        <v>0.65</v>
      </c>
      <c r="N156" s="3">
        <v>1.1499999999999999</v>
      </c>
      <c r="O156" s="3">
        <v>1.8759999999999999</v>
      </c>
      <c r="P156" s="3">
        <v>0.72599999999999998</v>
      </c>
    </row>
    <row r="157" spans="1:16" ht="15" customHeight="1">
      <c r="A157" s="1" t="s">
        <v>170</v>
      </c>
      <c r="B157" s="3">
        <v>-0.93</v>
      </c>
      <c r="C157" s="3">
        <v>0.22</v>
      </c>
      <c r="D157" s="3">
        <v>1.1499999999999999</v>
      </c>
      <c r="E157" s="3">
        <v>0.8</v>
      </c>
      <c r="F157" s="3">
        <v>1.53</v>
      </c>
      <c r="G157" s="3">
        <v>0.73</v>
      </c>
      <c r="H157" s="3">
        <v>0.85</v>
      </c>
      <c r="I157" s="3">
        <v>1.6</v>
      </c>
      <c r="J157" s="3">
        <v>0.75</v>
      </c>
      <c r="K157" s="3">
        <v>1.04</v>
      </c>
      <c r="L157" s="3">
        <v>1.9079999999999999</v>
      </c>
      <c r="M157" s="3">
        <v>0.86799999999999999</v>
      </c>
      <c r="N157" s="3">
        <v>1.2070000000000001</v>
      </c>
      <c r="O157" s="3">
        <v>1.8049999999999999</v>
      </c>
      <c r="P157" s="3">
        <v>0.59799999999999998</v>
      </c>
    </row>
    <row r="158" spans="1:16" ht="15" customHeight="1">
      <c r="A158" s="1" t="s">
        <v>171</v>
      </c>
      <c r="B158" s="3">
        <v>0.35</v>
      </c>
      <c r="C158" s="3">
        <v>1.1000000000000001</v>
      </c>
      <c r="D158" s="3">
        <v>0.75</v>
      </c>
      <c r="E158" s="3">
        <v>1</v>
      </c>
      <c r="F158" s="3">
        <v>1.78</v>
      </c>
      <c r="G158" s="3">
        <v>0.78</v>
      </c>
      <c r="H158" s="3">
        <v>1.2</v>
      </c>
      <c r="I158" s="3">
        <v>2</v>
      </c>
      <c r="J158" s="3">
        <v>0.8</v>
      </c>
      <c r="K158" s="3">
        <v>1.375</v>
      </c>
      <c r="L158" s="3">
        <v>2.1070000000000002</v>
      </c>
      <c r="M158" s="3">
        <v>0.73199999999999998</v>
      </c>
      <c r="N158" s="3">
        <v>1.57</v>
      </c>
      <c r="O158" s="3">
        <v>2.2589999999999999</v>
      </c>
      <c r="P158" s="3">
        <v>0.68899999999999995</v>
      </c>
    </row>
    <row r="159" spans="1:16" ht="15" customHeight="1">
      <c r="A159" s="1" t="s">
        <v>172</v>
      </c>
      <c r="B159" s="3">
        <v>-0.63700000000000001</v>
      </c>
      <c r="C159" s="3">
        <v>1</v>
      </c>
      <c r="D159" s="3">
        <v>1.637</v>
      </c>
      <c r="E159" s="3">
        <v>1.1890000000000001</v>
      </c>
      <c r="F159" s="3">
        <v>2.69</v>
      </c>
      <c r="G159" s="3">
        <v>1.5009999999999999</v>
      </c>
      <c r="H159" s="3">
        <v>1.7</v>
      </c>
      <c r="I159" s="3">
        <v>2.46</v>
      </c>
      <c r="J159" s="3">
        <v>0.76</v>
      </c>
      <c r="K159" s="3">
        <v>1.9</v>
      </c>
      <c r="L159" s="3">
        <v>2.3660000000000001</v>
      </c>
      <c r="M159" s="3">
        <v>0.46600000000000003</v>
      </c>
      <c r="N159" s="3">
        <v>1.9</v>
      </c>
      <c r="O159" s="3">
        <v>2.5499999999999998</v>
      </c>
      <c r="P159" s="3">
        <v>0.65</v>
      </c>
    </row>
    <row r="160" spans="1:16" ht="15" customHeight="1">
      <c r="A160" s="1" t="s">
        <v>173</v>
      </c>
      <c r="B160" s="3">
        <v>1.1000000000000001</v>
      </c>
      <c r="C160" s="3">
        <v>2.8</v>
      </c>
      <c r="D160" s="3">
        <v>1.7</v>
      </c>
      <c r="E160" s="3">
        <v>1.7</v>
      </c>
      <c r="F160" s="3">
        <v>2.7</v>
      </c>
      <c r="G160" s="3">
        <v>1</v>
      </c>
      <c r="H160" s="3">
        <v>1.8</v>
      </c>
      <c r="I160" s="3">
        <v>2.61</v>
      </c>
      <c r="J160" s="3">
        <v>0.81</v>
      </c>
      <c r="K160" s="3">
        <v>2</v>
      </c>
      <c r="L160" s="3">
        <v>2.58</v>
      </c>
      <c r="M160" s="3">
        <v>0.57999999999999996</v>
      </c>
      <c r="N160" s="3">
        <v>1.85</v>
      </c>
      <c r="O160" s="3">
        <v>2.75</v>
      </c>
      <c r="P160" s="3">
        <v>0.9</v>
      </c>
    </row>
    <row r="161" spans="1:16" ht="15" customHeight="1">
      <c r="A161" s="1" t="s">
        <v>174</v>
      </c>
      <c r="B161" s="3">
        <v>0.85</v>
      </c>
      <c r="C161" s="3">
        <v>2.29</v>
      </c>
      <c r="D161" s="3">
        <v>1.44</v>
      </c>
      <c r="E161" s="3">
        <v>1.9</v>
      </c>
      <c r="F161" s="3">
        <v>2.6503999999999999</v>
      </c>
      <c r="G161" s="3">
        <v>0.75039999999999996</v>
      </c>
      <c r="H161" s="3">
        <v>2.2339000000000002</v>
      </c>
      <c r="I161" s="3">
        <v>2.7732999999999999</v>
      </c>
      <c r="J161" s="3">
        <v>0.53939999999999999</v>
      </c>
      <c r="K161" s="3">
        <v>2.35</v>
      </c>
      <c r="L161" s="3">
        <v>2.8</v>
      </c>
      <c r="M161" s="3">
        <v>0.45</v>
      </c>
      <c r="N161" s="3">
        <v>2.37</v>
      </c>
      <c r="O161" s="3">
        <v>2.77</v>
      </c>
      <c r="P161" s="3">
        <v>0.4</v>
      </c>
    </row>
    <row r="162" spans="1:16" ht="15" customHeight="1">
      <c r="A162" s="1" t="s">
        <v>175</v>
      </c>
      <c r="B162" s="3">
        <v>1.1911</v>
      </c>
      <c r="C162" s="3">
        <v>2.08</v>
      </c>
      <c r="D162" s="3">
        <v>0.88890000000000002</v>
      </c>
      <c r="E162" s="3">
        <v>1.9</v>
      </c>
      <c r="F162" s="3">
        <v>2.7338</v>
      </c>
      <c r="G162" s="3">
        <v>0.83379999999999999</v>
      </c>
      <c r="H162" s="3">
        <v>2.1781000000000001</v>
      </c>
      <c r="I162" s="3">
        <v>2.7</v>
      </c>
      <c r="J162" s="3">
        <v>0.52190000000000003</v>
      </c>
      <c r="K162" s="3">
        <v>2.2000000000000002</v>
      </c>
      <c r="L162" s="3">
        <v>2.8</v>
      </c>
      <c r="M162" s="3">
        <v>0.6</v>
      </c>
      <c r="N162" s="3">
        <v>2.1949999999999998</v>
      </c>
      <c r="O162" s="3">
        <v>2.7749999999999999</v>
      </c>
      <c r="P162" s="3">
        <v>0.57999999999999996</v>
      </c>
    </row>
    <row r="163" spans="1:16" ht="15" customHeight="1">
      <c r="A163" s="1" t="s">
        <v>176</v>
      </c>
      <c r="B163" s="3">
        <v>2.58</v>
      </c>
      <c r="C163" s="3">
        <v>5.96</v>
      </c>
      <c r="D163" s="3">
        <v>3.38</v>
      </c>
      <c r="E163" s="3">
        <v>1.9</v>
      </c>
      <c r="F163" s="3">
        <v>2.6</v>
      </c>
      <c r="G163" s="3">
        <v>0.7</v>
      </c>
      <c r="H163" s="3">
        <v>1.9</v>
      </c>
      <c r="I163" s="3">
        <v>2.5249999999999999</v>
      </c>
      <c r="J163" s="3">
        <v>0.625</v>
      </c>
      <c r="K163" s="3">
        <v>2.0259</v>
      </c>
      <c r="L163" s="3">
        <v>2.6017999999999999</v>
      </c>
      <c r="M163" s="3">
        <v>0.57589999999999997</v>
      </c>
      <c r="N163" s="3">
        <v>2.0283000000000002</v>
      </c>
      <c r="O163" s="3">
        <v>2.8</v>
      </c>
      <c r="P163" s="3">
        <v>0.77170000000000005</v>
      </c>
    </row>
    <row r="164" spans="1:16" ht="15" customHeight="1">
      <c r="A164" s="1" t="s">
        <v>177</v>
      </c>
      <c r="B164" s="3">
        <v>2.1551999999999998</v>
      </c>
      <c r="C164" s="3">
        <v>2.95</v>
      </c>
      <c r="D164" s="3">
        <v>0.79479999999999995</v>
      </c>
      <c r="E164" s="3">
        <v>1.986</v>
      </c>
      <c r="F164" s="3">
        <v>2.6</v>
      </c>
      <c r="G164" s="3">
        <v>0.61399999999999999</v>
      </c>
      <c r="H164" s="3">
        <v>1.95</v>
      </c>
      <c r="I164" s="3">
        <v>2.6526999999999998</v>
      </c>
      <c r="J164" s="3">
        <v>0.70269999999999999</v>
      </c>
      <c r="K164" s="3">
        <v>2.2999999999999998</v>
      </c>
      <c r="L164" s="3">
        <v>2.86</v>
      </c>
      <c r="M164" s="3">
        <v>0.56000000000000005</v>
      </c>
      <c r="N164" s="3">
        <v>2.2656000000000001</v>
      </c>
      <c r="O164" s="3">
        <v>2.9493</v>
      </c>
      <c r="P164" s="3">
        <v>0.68369999999999997</v>
      </c>
    </row>
    <row r="165" spans="1:16" ht="15" customHeight="1">
      <c r="A165" s="1" t="s">
        <v>178</v>
      </c>
      <c r="B165" s="3">
        <v>-0.15</v>
      </c>
      <c r="C165" s="3">
        <v>1.7649999999999999</v>
      </c>
      <c r="D165" s="3">
        <v>1.915</v>
      </c>
      <c r="E165" s="3">
        <v>2.0996999999999999</v>
      </c>
      <c r="F165" s="3">
        <v>2.8</v>
      </c>
      <c r="G165" s="3">
        <v>0.70030000000000003</v>
      </c>
      <c r="H165" s="3">
        <v>2.2000000000000002</v>
      </c>
      <c r="I165" s="3">
        <v>3.2</v>
      </c>
      <c r="J165" s="3">
        <v>1</v>
      </c>
      <c r="K165" s="3">
        <v>2.0049999999999999</v>
      </c>
      <c r="L165" s="3">
        <v>2.7818999999999998</v>
      </c>
      <c r="M165" s="3">
        <v>0.77690000000000003</v>
      </c>
      <c r="N165" s="3">
        <v>1.881</v>
      </c>
      <c r="O165" s="3">
        <v>2.82</v>
      </c>
      <c r="P165" s="3">
        <v>0.93899999999999995</v>
      </c>
    </row>
    <row r="166" spans="1:16" ht="15" customHeight="1">
      <c r="A166" s="1" t="s">
        <v>179</v>
      </c>
      <c r="B166" s="3">
        <v>1.9154</v>
      </c>
      <c r="C166" s="3">
        <v>2.8</v>
      </c>
      <c r="D166" s="3">
        <v>0.88460000000000005</v>
      </c>
      <c r="E166" s="3">
        <v>2.5</v>
      </c>
      <c r="F166" s="3">
        <v>3.55</v>
      </c>
      <c r="G166" s="3">
        <v>1.05</v>
      </c>
      <c r="H166" s="3">
        <v>2.1774</v>
      </c>
      <c r="I166" s="3">
        <v>2.85</v>
      </c>
      <c r="J166" s="3">
        <v>0.67259999999999998</v>
      </c>
      <c r="K166" s="3">
        <v>2</v>
      </c>
      <c r="L166" s="3">
        <v>2.76</v>
      </c>
      <c r="M166" s="3">
        <v>0.76</v>
      </c>
      <c r="N166" s="3">
        <v>2.14</v>
      </c>
      <c r="O166" s="3">
        <v>2.7669999999999999</v>
      </c>
      <c r="P166" s="3">
        <v>0.62709999999999999</v>
      </c>
    </row>
    <row r="167" spans="1:16" ht="15" customHeight="1">
      <c r="A167" s="1" t="s">
        <v>180</v>
      </c>
      <c r="B167" s="3">
        <v>0.3</v>
      </c>
      <c r="C167" s="3">
        <v>1.5</v>
      </c>
      <c r="D167" s="3">
        <v>1.2</v>
      </c>
      <c r="E167" s="3">
        <v>0.35</v>
      </c>
      <c r="F167" s="3">
        <v>1.69</v>
      </c>
      <c r="G167" s="3">
        <v>1.34</v>
      </c>
      <c r="H167" s="3">
        <v>0.8</v>
      </c>
      <c r="I167" s="3">
        <v>1.9</v>
      </c>
      <c r="J167" s="3">
        <v>1.1000000000000001</v>
      </c>
      <c r="K167" s="3">
        <v>1.2</v>
      </c>
      <c r="L167" s="3">
        <v>2</v>
      </c>
      <c r="M167" s="3">
        <v>0.8</v>
      </c>
      <c r="N167" s="3">
        <v>1.5</v>
      </c>
      <c r="O167" s="3">
        <v>2.1023000000000001</v>
      </c>
      <c r="P167" s="3">
        <v>0.60229999999999995</v>
      </c>
    </row>
    <row r="168" spans="1:16" ht="15" customHeight="1">
      <c r="A168" s="1" t="s">
        <v>181</v>
      </c>
      <c r="B168" s="3">
        <v>-1.3041</v>
      </c>
      <c r="C168" s="3">
        <v>-0.1371</v>
      </c>
      <c r="D168" s="3">
        <v>1.1669</v>
      </c>
      <c r="E168" s="3">
        <v>-0.64890000000000003</v>
      </c>
      <c r="F168" s="3">
        <v>0.4</v>
      </c>
      <c r="G168" s="3">
        <v>1.0488999999999999</v>
      </c>
      <c r="H168" s="3">
        <v>-0.73009999999999997</v>
      </c>
      <c r="I168" s="3">
        <v>0.3</v>
      </c>
      <c r="J168" s="3">
        <v>1.0301</v>
      </c>
      <c r="K168" s="3">
        <v>-0.55000000000000004</v>
      </c>
      <c r="L168" s="3">
        <v>0.70609999999999995</v>
      </c>
      <c r="M168" s="3">
        <v>1.2561</v>
      </c>
      <c r="N168" s="3">
        <v>-0.157</v>
      </c>
      <c r="O168" s="3">
        <v>0.67</v>
      </c>
      <c r="P168" s="3">
        <v>0.82699999999999996</v>
      </c>
    </row>
    <row r="169" spans="1:16" ht="15" customHeight="1">
      <c r="A169" s="1" t="s">
        <v>182</v>
      </c>
      <c r="B169" s="3">
        <v>-2.4</v>
      </c>
      <c r="C169" s="3">
        <v>-1.35</v>
      </c>
      <c r="D169" s="3">
        <v>1.05</v>
      </c>
      <c r="E169" s="3">
        <v>-1.9</v>
      </c>
      <c r="F169" s="3">
        <v>-0.85</v>
      </c>
      <c r="G169" s="3">
        <v>1.05</v>
      </c>
      <c r="H169" s="3">
        <v>-1.03</v>
      </c>
      <c r="I169" s="3">
        <v>-0.2</v>
      </c>
      <c r="J169" s="3">
        <v>0.83</v>
      </c>
      <c r="K169" s="3">
        <v>-1.1499999999999999</v>
      </c>
      <c r="L169" s="3">
        <v>-0.15</v>
      </c>
      <c r="M169" s="3">
        <v>1</v>
      </c>
      <c r="N169" s="3">
        <v>-0.7</v>
      </c>
      <c r="O169" s="3">
        <v>0.2</v>
      </c>
      <c r="P169" s="3">
        <v>0.9</v>
      </c>
    </row>
    <row r="170" spans="1:16" ht="15" customHeight="1">
      <c r="A170" s="1" t="s">
        <v>183</v>
      </c>
      <c r="B170" s="3">
        <v>-4.13</v>
      </c>
      <c r="C170" s="3">
        <v>-2.3285</v>
      </c>
      <c r="D170" s="3">
        <v>1.8015000000000001</v>
      </c>
      <c r="E170" s="3">
        <v>-1.7</v>
      </c>
      <c r="F170" s="3">
        <v>-0.02</v>
      </c>
      <c r="G170" s="3">
        <v>1.68</v>
      </c>
      <c r="H170" s="3">
        <v>-1.02</v>
      </c>
      <c r="I170" s="3">
        <v>-1.1999999999999999E-3</v>
      </c>
      <c r="J170" s="3">
        <v>1.0187999999999999</v>
      </c>
      <c r="K170" s="3">
        <v>-0.47</v>
      </c>
      <c r="L170" s="3">
        <v>0.59150000000000003</v>
      </c>
      <c r="M170" s="3">
        <v>1.0615000000000001</v>
      </c>
      <c r="N170" s="3">
        <v>-0.38850000000000001</v>
      </c>
      <c r="O170" s="3">
        <v>0.8</v>
      </c>
      <c r="P170" s="3">
        <v>1.1884999999999999</v>
      </c>
    </row>
    <row r="171" spans="1:16" ht="15" customHeight="1">
      <c r="A171" s="1" t="s">
        <v>184</v>
      </c>
      <c r="B171" s="3">
        <v>1.29</v>
      </c>
      <c r="C171" s="3">
        <v>4.75</v>
      </c>
      <c r="D171" s="3">
        <v>3.46</v>
      </c>
      <c r="E171" s="3">
        <v>-1.1000000000000001</v>
      </c>
      <c r="F171" s="3">
        <v>0.95</v>
      </c>
      <c r="G171" s="3">
        <v>2.0499999999999998</v>
      </c>
      <c r="H171" s="3">
        <v>-1.55</v>
      </c>
      <c r="I171" s="3">
        <v>-0.1</v>
      </c>
      <c r="J171" s="3">
        <v>1.45</v>
      </c>
      <c r="K171" s="3">
        <v>-1.7</v>
      </c>
      <c r="L171" s="3">
        <v>-0.71309999999999996</v>
      </c>
      <c r="M171" s="3">
        <v>0.9869</v>
      </c>
      <c r="N171" s="3">
        <v>-1.55</v>
      </c>
      <c r="O171" s="3">
        <v>-0.5</v>
      </c>
      <c r="P171" s="3">
        <v>1.05</v>
      </c>
    </row>
    <row r="172" spans="1:16" ht="15" customHeight="1">
      <c r="A172" s="1" t="s">
        <v>185</v>
      </c>
      <c r="B172" s="3">
        <v>1.55</v>
      </c>
      <c r="C172" s="3">
        <v>3.5</v>
      </c>
      <c r="D172" s="3">
        <v>1.95</v>
      </c>
      <c r="E172" s="3">
        <v>-1.66</v>
      </c>
      <c r="F172" s="3">
        <v>-0.2</v>
      </c>
      <c r="G172" s="3">
        <v>1.46</v>
      </c>
      <c r="H172" s="3">
        <v>-1.9709000000000001</v>
      </c>
      <c r="I172" s="3">
        <v>-0.62319999999999998</v>
      </c>
      <c r="J172" s="3">
        <v>1.3476999999999999</v>
      </c>
      <c r="K172" s="3">
        <v>-1.75</v>
      </c>
      <c r="L172" s="3">
        <v>-0.44500000000000001</v>
      </c>
      <c r="M172" s="3">
        <v>1.3049999999999999</v>
      </c>
      <c r="N172" s="3">
        <v>-1.8016000000000001</v>
      </c>
      <c r="O172" s="3">
        <v>-0.6</v>
      </c>
      <c r="P172" s="3">
        <v>1.2016</v>
      </c>
    </row>
    <row r="173" spans="1:16" ht="15" customHeight="1">
      <c r="A173" s="1" t="s">
        <v>186</v>
      </c>
      <c r="B173" s="3">
        <v>-1.44</v>
      </c>
      <c r="C173" s="3">
        <v>0.12039999999999999</v>
      </c>
      <c r="D173" s="3">
        <v>1.5604</v>
      </c>
      <c r="E173" s="3">
        <v>-1.9950000000000001</v>
      </c>
      <c r="F173" s="3">
        <v>-0.89859999999999995</v>
      </c>
      <c r="G173" s="3">
        <v>1.0964</v>
      </c>
      <c r="H173" s="3">
        <v>-1.56</v>
      </c>
      <c r="I173" s="3">
        <v>-0.83540000000000003</v>
      </c>
      <c r="J173" s="3">
        <v>0.72460000000000002</v>
      </c>
      <c r="K173" s="3">
        <v>-1.6372</v>
      </c>
      <c r="L173" s="3">
        <v>-0.875</v>
      </c>
      <c r="M173" s="3">
        <v>0.76219999999999999</v>
      </c>
      <c r="N173" s="3">
        <v>-1.7861</v>
      </c>
      <c r="O173" s="3">
        <v>-0.68310000000000004</v>
      </c>
      <c r="P173" s="3">
        <v>1.103</v>
      </c>
    </row>
    <row r="174" spans="1:16" ht="15" customHeight="1">
      <c r="A174" s="1" t="s">
        <v>187</v>
      </c>
      <c r="B174" s="3">
        <v>-3.05</v>
      </c>
      <c r="C174" s="3">
        <v>-1.335</v>
      </c>
      <c r="D174" s="3">
        <v>1.7150000000000001</v>
      </c>
      <c r="E174" s="3">
        <v>-1.8</v>
      </c>
      <c r="F174" s="3">
        <v>-0.7903</v>
      </c>
      <c r="G174" s="3">
        <v>1.0097</v>
      </c>
      <c r="H174" s="3">
        <v>-1.605</v>
      </c>
      <c r="I174" s="3">
        <v>-0.96079999999999999</v>
      </c>
      <c r="J174" s="3">
        <v>0.64419999999999999</v>
      </c>
      <c r="K174" s="3">
        <v>-1.6625000000000001</v>
      </c>
      <c r="L174" s="3">
        <v>-0.875</v>
      </c>
      <c r="M174" s="3">
        <v>0.78749999999999998</v>
      </c>
      <c r="N174" s="3">
        <v>-1.66</v>
      </c>
      <c r="O174" s="3">
        <v>-0.8</v>
      </c>
      <c r="P174" s="3">
        <v>0.86</v>
      </c>
    </row>
    <row r="175" spans="1:16" ht="15" customHeight="1">
      <c r="A175" s="1" t="s">
        <v>188</v>
      </c>
      <c r="B175" s="3">
        <v>-2.4300000000000002</v>
      </c>
      <c r="C175" s="3">
        <v>-1.63</v>
      </c>
      <c r="D175" s="3">
        <v>0.8</v>
      </c>
      <c r="E175" s="3">
        <v>-1.8879999999999999</v>
      </c>
      <c r="F175" s="3">
        <v>-0.7339</v>
      </c>
      <c r="G175" s="3">
        <v>1.1540999999999999</v>
      </c>
      <c r="H175" s="3">
        <v>-1.593</v>
      </c>
      <c r="I175" s="3">
        <v>-0.62</v>
      </c>
      <c r="J175" s="3">
        <v>0.97299999999999998</v>
      </c>
      <c r="K175" s="3">
        <v>-1.5940000000000001</v>
      </c>
      <c r="L175" s="3">
        <v>-0.9</v>
      </c>
      <c r="M175" s="3">
        <v>0.69399999999999995</v>
      </c>
      <c r="N175" s="3">
        <v>-1.3</v>
      </c>
      <c r="O175" s="3">
        <v>-0.62</v>
      </c>
      <c r="P175" s="3">
        <v>0.68</v>
      </c>
    </row>
    <row r="176" spans="1:16" ht="15" customHeight="1">
      <c r="A176" s="1" t="s">
        <v>189</v>
      </c>
      <c r="B176" s="3">
        <v>-2.4664000000000001</v>
      </c>
      <c r="C176" s="3">
        <v>-1.2924</v>
      </c>
      <c r="D176" s="3">
        <v>1.1739999999999999</v>
      </c>
      <c r="E176" s="3">
        <v>-1.9</v>
      </c>
      <c r="F176" s="3">
        <v>-0.35520000000000002</v>
      </c>
      <c r="G176" s="3">
        <v>1.5448</v>
      </c>
      <c r="H176" s="3">
        <v>-1.7</v>
      </c>
      <c r="I176" s="3">
        <v>-1.1141000000000001</v>
      </c>
      <c r="J176" s="3">
        <v>0.58589999999999998</v>
      </c>
      <c r="K176" s="3">
        <v>-1.6950000000000001</v>
      </c>
      <c r="L176" s="3">
        <v>-0.54100000000000004</v>
      </c>
      <c r="M176" s="3">
        <v>1.1539999999999999</v>
      </c>
      <c r="N176" s="3">
        <v>-1.48</v>
      </c>
      <c r="O176" s="3">
        <v>-0.57999999999999996</v>
      </c>
      <c r="P176" s="3">
        <v>0.9</v>
      </c>
    </row>
    <row r="177" spans="1:16" ht="15" customHeight="1">
      <c r="A177" s="1" t="s">
        <v>190</v>
      </c>
      <c r="B177" s="3">
        <v>-1.7</v>
      </c>
      <c r="C177" s="3">
        <v>-0.49819999999999998</v>
      </c>
      <c r="D177" s="3">
        <v>1.2018</v>
      </c>
      <c r="E177" s="3">
        <v>-2.1</v>
      </c>
      <c r="F177" s="3">
        <v>-1.0995999999999999</v>
      </c>
      <c r="G177" s="3">
        <v>1.0004</v>
      </c>
      <c r="H177" s="3">
        <v>-1.65</v>
      </c>
      <c r="I177" s="3">
        <v>-0.8</v>
      </c>
      <c r="J177" s="3">
        <v>0.85</v>
      </c>
      <c r="K177" s="3">
        <v>-1.3617999999999999</v>
      </c>
      <c r="L177" s="3">
        <v>-0.6</v>
      </c>
      <c r="M177" s="3">
        <v>0.76180000000000003</v>
      </c>
      <c r="N177" s="3">
        <v>-1.23</v>
      </c>
      <c r="O177" s="3">
        <v>-0.2225</v>
      </c>
      <c r="P177" s="3">
        <v>1.0075000000000001</v>
      </c>
    </row>
    <row r="178" spans="1:16" ht="15" customHeight="1">
      <c r="A178" s="1" t="s">
        <v>191</v>
      </c>
      <c r="B178" s="3">
        <v>-1.5123</v>
      </c>
      <c r="C178" s="3">
        <v>-0.625</v>
      </c>
      <c r="D178" s="3">
        <v>0.88729999999999998</v>
      </c>
      <c r="E178" s="3">
        <v>-1.7674000000000001</v>
      </c>
      <c r="F178" s="3">
        <v>-1.05</v>
      </c>
      <c r="G178" s="3">
        <v>0.71740000000000004</v>
      </c>
      <c r="H178" s="3">
        <v>-1.7210000000000001</v>
      </c>
      <c r="I178" s="3">
        <v>-0.94510000000000005</v>
      </c>
      <c r="J178" s="3">
        <v>0.77590000000000003</v>
      </c>
      <c r="K178" s="3">
        <v>-1.5550999999999999</v>
      </c>
      <c r="L178" s="3">
        <v>-0.88500000000000001</v>
      </c>
      <c r="M178" s="3">
        <v>0.67010000000000003</v>
      </c>
      <c r="N178" s="3">
        <v>-1.55</v>
      </c>
      <c r="O178" s="3">
        <v>-0.70940000000000003</v>
      </c>
      <c r="P178" s="3">
        <v>0.84060000000000001</v>
      </c>
    </row>
    <row r="179" spans="1:16" ht="15" customHeight="1">
      <c r="A179" s="1" t="s">
        <v>192</v>
      </c>
      <c r="B179" s="3">
        <v>-2.2616999999999998</v>
      </c>
      <c r="C179" s="3">
        <v>-1.3583000000000001</v>
      </c>
      <c r="D179" s="3">
        <v>0.90339999999999998</v>
      </c>
      <c r="E179" s="3">
        <v>-1.93</v>
      </c>
      <c r="F179" s="3">
        <v>-1.0452999999999999</v>
      </c>
      <c r="G179" s="3">
        <v>0.88470000000000004</v>
      </c>
      <c r="H179" s="3">
        <v>-1.6597</v>
      </c>
      <c r="I179" s="3">
        <v>-0.77680000000000005</v>
      </c>
      <c r="J179" s="3">
        <v>0.88290000000000002</v>
      </c>
      <c r="K179" s="3">
        <v>-1.7793000000000001</v>
      </c>
      <c r="L179" s="3">
        <v>-0.94389999999999996</v>
      </c>
      <c r="M179" s="3">
        <v>0.83530000000000004</v>
      </c>
      <c r="N179" s="3">
        <v>-1.78</v>
      </c>
      <c r="O179" s="3">
        <v>-0.86819999999999997</v>
      </c>
      <c r="P179" s="3">
        <v>0.91180000000000005</v>
      </c>
    </row>
    <row r="180" spans="1:16" ht="15" customHeight="1">
      <c r="A180" s="1" t="s">
        <v>193</v>
      </c>
      <c r="B180" s="3">
        <v>-2.835</v>
      </c>
      <c r="C180" s="3">
        <v>-1.5</v>
      </c>
      <c r="D180" s="3">
        <v>1.335</v>
      </c>
      <c r="E180" s="3">
        <v>-1.7364999999999999</v>
      </c>
      <c r="F180" s="3">
        <v>-0.40620000000000001</v>
      </c>
      <c r="G180" s="3">
        <v>1.3303</v>
      </c>
      <c r="H180" s="3">
        <v>-1.8565</v>
      </c>
      <c r="I180" s="3">
        <v>-0.9073</v>
      </c>
      <c r="J180" s="3">
        <v>0.94920000000000004</v>
      </c>
      <c r="K180" s="3">
        <v>-1.7858000000000001</v>
      </c>
      <c r="L180" s="3">
        <v>-0.92310000000000003</v>
      </c>
      <c r="M180" s="3">
        <v>0.86270000000000002</v>
      </c>
      <c r="N180" s="3">
        <v>-2.1648000000000001</v>
      </c>
      <c r="O180" s="3">
        <v>-0.98</v>
      </c>
      <c r="P180" s="3">
        <v>1.1848000000000001</v>
      </c>
    </row>
    <row r="181" spans="1:16" ht="15" customHeight="1">
      <c r="A181" s="1" t="s">
        <v>194</v>
      </c>
      <c r="B181" s="3">
        <v>-4.2</v>
      </c>
      <c r="C181" s="3">
        <v>-2.46</v>
      </c>
      <c r="D181" s="3">
        <v>1.74</v>
      </c>
      <c r="E181" s="3">
        <v>-2.5002</v>
      </c>
      <c r="F181" s="3">
        <v>-1.1499999999999999</v>
      </c>
      <c r="G181" s="3">
        <v>1.3502000000000001</v>
      </c>
      <c r="H181" s="3">
        <v>-2.35</v>
      </c>
      <c r="I181" s="3">
        <v>-1.1499999999999999</v>
      </c>
      <c r="J181" s="3">
        <v>1.2</v>
      </c>
      <c r="K181" s="3">
        <v>-2.0499999999999998</v>
      </c>
      <c r="L181" s="3">
        <v>-1.3</v>
      </c>
      <c r="M181" s="3">
        <v>0.75</v>
      </c>
      <c r="N181" s="3">
        <v>-1.6117999999999999</v>
      </c>
      <c r="O181" s="3">
        <v>-0.7</v>
      </c>
      <c r="P181" s="3">
        <v>0.91180000000000005</v>
      </c>
    </row>
    <row r="182" spans="1:16" ht="15" customHeight="1">
      <c r="A182" s="1" t="s">
        <v>195</v>
      </c>
      <c r="B182" s="3">
        <v>-2.65</v>
      </c>
      <c r="C182" s="3">
        <v>-0.68269999999999997</v>
      </c>
      <c r="D182" s="3">
        <v>1.9673</v>
      </c>
      <c r="E182" s="3">
        <v>-2.35</v>
      </c>
      <c r="F182" s="3">
        <v>-1.1606000000000001</v>
      </c>
      <c r="G182" s="3">
        <v>1.1894</v>
      </c>
      <c r="H182" s="3">
        <v>-2.4</v>
      </c>
      <c r="I182" s="3">
        <v>-1.6</v>
      </c>
      <c r="J182" s="3">
        <v>0.8</v>
      </c>
      <c r="K182" s="3">
        <v>-2.2999999999999998</v>
      </c>
      <c r="L182" s="3">
        <v>-1.5</v>
      </c>
      <c r="M182" s="3">
        <v>0.8</v>
      </c>
      <c r="N182" s="3">
        <v>-2.0249999999999999</v>
      </c>
      <c r="O182" s="3">
        <v>-1.4155</v>
      </c>
      <c r="P182" s="3">
        <v>0.60950000000000004</v>
      </c>
    </row>
    <row r="183" spans="1:16" ht="15" customHeight="1">
      <c r="A183" s="1" t="s">
        <v>196</v>
      </c>
      <c r="B183" s="3">
        <v>-2.4500000000000002</v>
      </c>
      <c r="C183" s="3">
        <v>-1.43</v>
      </c>
      <c r="D183" s="3">
        <v>1.02</v>
      </c>
      <c r="E183" s="3">
        <v>-2.5240999999999998</v>
      </c>
      <c r="F183" s="3">
        <v>-1.472</v>
      </c>
      <c r="G183" s="3">
        <v>1.0521</v>
      </c>
      <c r="H183" s="3">
        <v>-2.5299999999999998</v>
      </c>
      <c r="I183" s="3">
        <v>-1.0204</v>
      </c>
      <c r="J183" s="3">
        <v>1.5096000000000001</v>
      </c>
      <c r="K183" s="3">
        <v>-2.4681999999999999</v>
      </c>
      <c r="L183" s="3">
        <v>-1.5</v>
      </c>
      <c r="M183" s="3">
        <v>0.96819999999999995</v>
      </c>
      <c r="N183" s="3">
        <v>-2.44</v>
      </c>
      <c r="O183" s="3">
        <v>-1.3902000000000001</v>
      </c>
      <c r="P183" s="3">
        <v>1.0498000000000001</v>
      </c>
    </row>
    <row r="184" spans="1:16" ht="15" customHeight="1">
      <c r="A184" s="1" t="s">
        <v>197</v>
      </c>
      <c r="B184" s="3">
        <v>-2.4399000000000002</v>
      </c>
      <c r="C184" s="3">
        <v>-1.46</v>
      </c>
      <c r="D184" s="3">
        <v>0.97989999999999999</v>
      </c>
      <c r="E184" s="3">
        <v>-2.4005000000000001</v>
      </c>
      <c r="F184" s="3">
        <v>-1.47</v>
      </c>
      <c r="G184" s="3">
        <v>0.93049999999999999</v>
      </c>
      <c r="H184" s="3">
        <v>-2.4639000000000002</v>
      </c>
      <c r="I184" s="3">
        <v>-1.81</v>
      </c>
      <c r="J184" s="3">
        <v>0.65390000000000004</v>
      </c>
      <c r="K184" s="3">
        <v>-2.2400000000000002</v>
      </c>
      <c r="L184" s="3">
        <v>-1.77</v>
      </c>
      <c r="M184" s="3">
        <v>0.47</v>
      </c>
      <c r="N184" s="3">
        <v>-2.3199999999999998</v>
      </c>
      <c r="O184" s="3">
        <v>-1.7476</v>
      </c>
      <c r="P184" s="3">
        <v>0.57240000000000002</v>
      </c>
    </row>
    <row r="185" spans="1:16" ht="15" customHeight="1">
      <c r="A185" s="1" t="s">
        <v>198</v>
      </c>
      <c r="B185" s="3">
        <v>-2.62</v>
      </c>
      <c r="C185" s="3">
        <v>-1.7189000000000001</v>
      </c>
      <c r="D185" s="3">
        <v>0.90110000000000001</v>
      </c>
      <c r="E185" s="3">
        <v>-2.2599999999999998</v>
      </c>
      <c r="F185" s="3">
        <v>-1.8023</v>
      </c>
      <c r="G185" s="3">
        <v>0.4577</v>
      </c>
      <c r="H185" s="3">
        <v>-2.4108999999999998</v>
      </c>
      <c r="I185" s="3">
        <v>-1.8055000000000001</v>
      </c>
      <c r="J185" s="3">
        <v>0.60540000000000005</v>
      </c>
      <c r="K185" s="3">
        <v>-2.3199000000000001</v>
      </c>
      <c r="L185" s="3">
        <v>-1.8</v>
      </c>
      <c r="M185" s="3">
        <v>0.51990000000000003</v>
      </c>
      <c r="N185" s="3">
        <v>-2.3075000000000001</v>
      </c>
      <c r="O185" s="3">
        <v>-1.585</v>
      </c>
      <c r="P185" s="3">
        <v>0.72250000000000003</v>
      </c>
    </row>
    <row r="186" spans="1:16" ht="15" customHeight="1">
      <c r="A186" s="1" t="s">
        <v>199</v>
      </c>
      <c r="B186" s="3">
        <v>-2.1</v>
      </c>
      <c r="C186" s="3">
        <v>-1.1872</v>
      </c>
      <c r="D186" s="3">
        <v>0.91279999999999994</v>
      </c>
      <c r="E186" s="3">
        <v>-2.21</v>
      </c>
      <c r="F186" s="3">
        <v>-1.55</v>
      </c>
      <c r="G186" s="3">
        <v>0.66</v>
      </c>
      <c r="H186" s="3">
        <v>-2.3199000000000001</v>
      </c>
      <c r="I186" s="3">
        <v>-1.53</v>
      </c>
      <c r="J186" s="3">
        <v>0.78990000000000005</v>
      </c>
      <c r="K186" s="3">
        <v>-2.2000000000000002</v>
      </c>
      <c r="L186" s="3">
        <v>-1.53</v>
      </c>
      <c r="M186" s="3">
        <v>0.67</v>
      </c>
      <c r="N186" s="3">
        <v>-2.2934999999999999</v>
      </c>
      <c r="O186" s="3">
        <v>-1.665</v>
      </c>
      <c r="P186" s="3">
        <v>0.62849999999999995</v>
      </c>
    </row>
    <row r="187" spans="1:16" ht="15" customHeight="1">
      <c r="A187" s="1" t="s">
        <v>200</v>
      </c>
      <c r="B187" s="3">
        <v>-2.5478000000000001</v>
      </c>
      <c r="C187" s="3">
        <v>-1.87</v>
      </c>
      <c r="D187" s="3">
        <v>0.67779999999999996</v>
      </c>
      <c r="E187" s="3">
        <v>-2.3157999999999999</v>
      </c>
      <c r="F187" s="3">
        <v>-1.7</v>
      </c>
      <c r="G187" s="3">
        <v>0.61580000000000001</v>
      </c>
      <c r="H187" s="3">
        <v>-2.37</v>
      </c>
      <c r="I187" s="3">
        <v>-1.5</v>
      </c>
      <c r="J187" s="3">
        <v>0.87</v>
      </c>
      <c r="K187" s="3">
        <v>-2.4</v>
      </c>
      <c r="L187" s="3">
        <v>-1.8613999999999999</v>
      </c>
      <c r="M187" s="3">
        <v>0.53859999999999997</v>
      </c>
      <c r="N187" s="3">
        <v>-2.2999999999999998</v>
      </c>
      <c r="O187" s="3">
        <v>-1.9</v>
      </c>
      <c r="P187" s="3">
        <v>0.4</v>
      </c>
    </row>
    <row r="188" spans="1:16" ht="15" customHeight="1">
      <c r="A188" s="1" t="s">
        <v>201</v>
      </c>
      <c r="B188" s="3">
        <v>-2.21</v>
      </c>
      <c r="C188" s="3">
        <v>-1.1499999999999999</v>
      </c>
      <c r="D188" s="3">
        <v>1.06</v>
      </c>
      <c r="E188" s="3">
        <v>-2.19</v>
      </c>
      <c r="F188" s="3">
        <v>-1.7</v>
      </c>
      <c r="G188" s="3">
        <v>0.49</v>
      </c>
      <c r="H188" s="3">
        <v>-2.29</v>
      </c>
      <c r="I188" s="3">
        <v>-1.8</v>
      </c>
      <c r="J188" s="3">
        <v>0.49</v>
      </c>
      <c r="K188" s="3">
        <v>-2.23</v>
      </c>
      <c r="L188" s="3">
        <v>-1.8</v>
      </c>
      <c r="M188" s="3">
        <v>0.43</v>
      </c>
      <c r="N188" s="3">
        <v>-2.2000000000000002</v>
      </c>
      <c r="O188" s="3">
        <v>-1.79</v>
      </c>
      <c r="P188" s="3">
        <v>0.41</v>
      </c>
    </row>
    <row r="189" spans="1:16" ht="15" customHeight="1">
      <c r="A189" s="1" t="s">
        <v>202</v>
      </c>
      <c r="B189" s="3">
        <v>-1.8</v>
      </c>
      <c r="C189" s="3">
        <v>-0.41</v>
      </c>
      <c r="D189" s="3">
        <v>1.39</v>
      </c>
      <c r="E189" s="3">
        <v>-2.2000000000000002</v>
      </c>
      <c r="F189" s="3">
        <v>-1.71</v>
      </c>
      <c r="G189" s="3">
        <v>0.49</v>
      </c>
      <c r="H189" s="3">
        <v>-2.14</v>
      </c>
      <c r="I189" s="3">
        <v>-1.6</v>
      </c>
      <c r="J189" s="3">
        <v>0.54</v>
      </c>
      <c r="K189" s="3">
        <v>-2.2158000000000002</v>
      </c>
      <c r="L189" s="3">
        <v>-1.7</v>
      </c>
      <c r="M189" s="3">
        <v>0.51580000000000004</v>
      </c>
      <c r="N189" s="3">
        <v>-2.3199999999999998</v>
      </c>
      <c r="O189" s="3">
        <v>-1.6961999999999999</v>
      </c>
      <c r="P189" s="3">
        <v>0.62380000000000002</v>
      </c>
    </row>
    <row r="190" spans="1:16" ht="15" customHeight="1">
      <c r="A190" s="1" t="s">
        <v>203</v>
      </c>
      <c r="B190" s="3">
        <v>-2.7749999999999999</v>
      </c>
      <c r="C190" s="3">
        <v>-1.25</v>
      </c>
      <c r="D190" s="3">
        <v>1.5249999999999999</v>
      </c>
      <c r="E190" s="3">
        <v>-1.8085</v>
      </c>
      <c r="F190" s="3">
        <v>-1.2749999999999999</v>
      </c>
      <c r="G190" s="3">
        <v>0.53349999999999997</v>
      </c>
      <c r="H190" s="3">
        <v>-1.9807999999999999</v>
      </c>
      <c r="I190" s="3">
        <v>-1.41</v>
      </c>
      <c r="J190" s="3">
        <v>0.57079999999999997</v>
      </c>
      <c r="K190" s="3">
        <v>-2.0796000000000001</v>
      </c>
      <c r="L190" s="3">
        <v>-1.462</v>
      </c>
      <c r="M190" s="3">
        <v>0.61760000000000004</v>
      </c>
      <c r="N190" s="3">
        <v>-2.085</v>
      </c>
      <c r="O190" s="3">
        <v>-1.4339999999999999</v>
      </c>
      <c r="P190" s="3">
        <v>0.65100000000000002</v>
      </c>
    </row>
    <row r="191" spans="1:16" ht="15" customHeight="1">
      <c r="A191" s="1" t="s">
        <v>204</v>
      </c>
      <c r="B191" s="3">
        <v>-1.86</v>
      </c>
      <c r="C191" s="3">
        <v>-1.1424000000000001</v>
      </c>
      <c r="D191" s="3">
        <v>0.71760000000000002</v>
      </c>
      <c r="E191" s="3">
        <v>-2.0299999999999998</v>
      </c>
      <c r="F191" s="3">
        <v>-1.3580000000000001</v>
      </c>
      <c r="G191" s="3">
        <v>0.67200000000000004</v>
      </c>
      <c r="H191" s="3">
        <v>-2.0146999999999999</v>
      </c>
      <c r="I191" s="3">
        <v>-1.5257000000000001</v>
      </c>
      <c r="J191" s="3">
        <v>0.4889</v>
      </c>
      <c r="K191" s="3">
        <v>-2.2200000000000002</v>
      </c>
      <c r="L191" s="3">
        <v>-1.75</v>
      </c>
      <c r="M191" s="3">
        <v>0.47</v>
      </c>
      <c r="N191" s="3">
        <v>-2.1800000000000002</v>
      </c>
      <c r="O191" s="3">
        <v>-1.71</v>
      </c>
      <c r="P191" s="3">
        <v>0.47</v>
      </c>
    </row>
    <row r="192" spans="1:16" ht="15" customHeight="1">
      <c r="A192" s="1" t="s">
        <v>205</v>
      </c>
      <c r="B192" s="3">
        <v>-1.95</v>
      </c>
      <c r="C192" s="3">
        <v>-1.3</v>
      </c>
      <c r="D192" s="3">
        <v>0.65</v>
      </c>
      <c r="E192" s="3">
        <v>-1.82</v>
      </c>
      <c r="F192" s="3">
        <v>-1.331</v>
      </c>
      <c r="G192" s="3">
        <v>0.48899999999999999</v>
      </c>
      <c r="H192" s="3">
        <v>-2.1</v>
      </c>
      <c r="I192" s="3">
        <v>-1.6</v>
      </c>
      <c r="J192" s="3">
        <v>0.5</v>
      </c>
      <c r="K192" s="3">
        <v>-2</v>
      </c>
      <c r="L192" s="3">
        <v>-1.48</v>
      </c>
      <c r="M192" s="3">
        <v>0.52</v>
      </c>
      <c r="N192" s="3">
        <v>-2.1</v>
      </c>
      <c r="O192" s="3">
        <v>-1.5149999999999999</v>
      </c>
      <c r="P192" s="3">
        <v>0.58499999999999996</v>
      </c>
    </row>
    <row r="193" spans="1:16" ht="15" customHeight="1">
      <c r="A193" s="1" t="s">
        <v>206</v>
      </c>
      <c r="B193" s="3">
        <v>-2.25</v>
      </c>
      <c r="C193" s="3">
        <v>-1.63</v>
      </c>
      <c r="D193" s="3">
        <v>0.62</v>
      </c>
      <c r="E193" s="3">
        <v>-2.0204</v>
      </c>
      <c r="F193" s="3">
        <v>-1.65</v>
      </c>
      <c r="G193" s="3">
        <v>0.37040000000000001</v>
      </c>
      <c r="H193" s="3">
        <v>-2.0499999999999998</v>
      </c>
      <c r="I193" s="3">
        <v>-1.54</v>
      </c>
      <c r="J193" s="3">
        <v>0.51</v>
      </c>
      <c r="K193" s="3">
        <v>-2.09</v>
      </c>
      <c r="L193" s="3">
        <v>-1.6</v>
      </c>
      <c r="M193" s="3">
        <v>0.49</v>
      </c>
      <c r="N193" s="3">
        <v>-2.0162</v>
      </c>
      <c r="O193" s="3">
        <v>-1.5</v>
      </c>
      <c r="P193" s="3">
        <v>0.51619999999999999</v>
      </c>
    </row>
    <row r="194" spans="1:16" ht="15" customHeight="1">
      <c r="A194" s="1" t="s">
        <v>207</v>
      </c>
      <c r="B194" s="3">
        <v>-2.4500000000000002</v>
      </c>
      <c r="C194" s="3">
        <v>-1.7632000000000001</v>
      </c>
      <c r="D194" s="3">
        <v>0.68679999999999997</v>
      </c>
      <c r="E194" s="3">
        <v>-2.2583000000000002</v>
      </c>
      <c r="F194" s="3">
        <v>-1.7248000000000001</v>
      </c>
      <c r="G194" s="3">
        <v>0.53349999999999997</v>
      </c>
      <c r="H194" s="3">
        <v>-2.2149999999999999</v>
      </c>
      <c r="I194" s="3">
        <v>-1.8549</v>
      </c>
      <c r="J194" s="3">
        <v>0.36009999999999998</v>
      </c>
      <c r="K194" s="3">
        <v>-2.2597</v>
      </c>
      <c r="L194" s="3">
        <v>-1.65</v>
      </c>
      <c r="M194" s="3">
        <v>0.60970000000000002</v>
      </c>
      <c r="N194" s="3">
        <v>-2.0123000000000002</v>
      </c>
      <c r="O194" s="3">
        <v>-1.2658</v>
      </c>
      <c r="P194" s="3">
        <v>0.74660000000000004</v>
      </c>
    </row>
    <row r="195" spans="1:16" ht="15" customHeight="1">
      <c r="A195" s="1" t="s">
        <v>208</v>
      </c>
      <c r="B195" s="3">
        <v>-1.5</v>
      </c>
      <c r="C195" s="3">
        <v>-0.04</v>
      </c>
      <c r="D195" s="3">
        <v>1.46</v>
      </c>
      <c r="E195" s="3">
        <v>-2.0236000000000001</v>
      </c>
      <c r="F195" s="3">
        <v>-1.208</v>
      </c>
      <c r="G195" s="3">
        <v>0.81559999999999999</v>
      </c>
      <c r="H195" s="3">
        <v>-2.15</v>
      </c>
      <c r="I195" s="3">
        <v>-1.4830000000000001</v>
      </c>
      <c r="J195" s="3">
        <v>0.66700000000000004</v>
      </c>
      <c r="K195" s="3">
        <v>-1.776</v>
      </c>
      <c r="L195" s="3">
        <v>-1.25</v>
      </c>
      <c r="M195" s="3">
        <v>0.52600000000000002</v>
      </c>
      <c r="N195" s="3">
        <v>-1.66</v>
      </c>
      <c r="O195" s="3">
        <v>-1</v>
      </c>
      <c r="P195" s="3">
        <v>0.66</v>
      </c>
    </row>
    <row r="196" spans="1:16" ht="15" customHeight="1">
      <c r="A196" s="1" t="s">
        <v>209</v>
      </c>
      <c r="B196" s="3">
        <v>-0.18</v>
      </c>
      <c r="C196" s="3">
        <v>2.83</v>
      </c>
      <c r="D196" s="3">
        <v>3.01</v>
      </c>
      <c r="E196" s="3">
        <v>-1.87</v>
      </c>
      <c r="F196" s="3">
        <v>-1.0434000000000001</v>
      </c>
      <c r="G196" s="3">
        <v>0.8266</v>
      </c>
      <c r="H196" s="3">
        <v>-2.0076999999999998</v>
      </c>
      <c r="I196" s="3">
        <v>-1.23</v>
      </c>
      <c r="J196" s="3">
        <v>0.77769999999999995</v>
      </c>
      <c r="K196" s="3">
        <v>-1.774</v>
      </c>
      <c r="L196" s="3">
        <v>-1.0133000000000001</v>
      </c>
      <c r="M196" s="3">
        <v>0.76070000000000004</v>
      </c>
      <c r="N196" s="3">
        <v>-1.6215999999999999</v>
      </c>
      <c r="O196" s="3">
        <v>-0.78</v>
      </c>
      <c r="P196" s="3">
        <v>0.84160000000000001</v>
      </c>
    </row>
    <row r="197" spans="1:16" ht="15" customHeight="1">
      <c r="A197" s="1" t="s">
        <v>210</v>
      </c>
      <c r="B197" s="3">
        <v>-2.4744000000000002</v>
      </c>
      <c r="C197" s="3">
        <v>-0.96319999999999995</v>
      </c>
      <c r="D197" s="3">
        <v>1.5112000000000001</v>
      </c>
      <c r="E197" s="3">
        <v>-2.29</v>
      </c>
      <c r="F197" s="3">
        <v>-1.4339999999999999</v>
      </c>
      <c r="G197" s="3">
        <v>0.85599999999999998</v>
      </c>
      <c r="H197" s="3">
        <v>-1.9</v>
      </c>
      <c r="I197" s="3">
        <v>-1.1133</v>
      </c>
      <c r="J197" s="3">
        <v>0.78669999999999995</v>
      </c>
      <c r="K197" s="3">
        <v>-1.5</v>
      </c>
      <c r="L197" s="3">
        <v>-0.85</v>
      </c>
      <c r="M197" s="3">
        <v>0.65</v>
      </c>
      <c r="N197" s="3">
        <v>-1.5960000000000001</v>
      </c>
      <c r="O197" s="3">
        <v>-0.85</v>
      </c>
      <c r="P197" s="3">
        <v>0.746</v>
      </c>
    </row>
    <row r="198" spans="1:16" ht="15" customHeight="1">
      <c r="A198" s="1" t="s">
        <v>211</v>
      </c>
      <c r="B198" s="3">
        <v>-2.2850000000000001</v>
      </c>
      <c r="C198" s="3">
        <v>-1.4610000000000001</v>
      </c>
      <c r="D198" s="3">
        <v>0.82399999999999995</v>
      </c>
      <c r="E198" s="3">
        <v>-1.93</v>
      </c>
      <c r="F198" s="3">
        <v>-0.87119999999999997</v>
      </c>
      <c r="G198" s="3">
        <v>1.0588</v>
      </c>
      <c r="H198" s="3">
        <v>-1.77</v>
      </c>
      <c r="I198" s="3">
        <v>-1.0486</v>
      </c>
      <c r="J198" s="3">
        <v>0.72140000000000004</v>
      </c>
      <c r="K198" s="3">
        <v>-1.595</v>
      </c>
      <c r="L198" s="3">
        <v>-1.02</v>
      </c>
      <c r="M198" s="3">
        <v>0.57499999999999996</v>
      </c>
      <c r="N198" s="3">
        <v>-1.2929999999999999</v>
      </c>
      <c r="O198" s="3">
        <v>-0.9</v>
      </c>
      <c r="P198" s="3">
        <v>0.39300000000000002</v>
      </c>
    </row>
    <row r="199" spans="1:16" ht="15" customHeight="1">
      <c r="A199" s="1" t="s">
        <v>212</v>
      </c>
      <c r="B199" s="3">
        <v>-1.67</v>
      </c>
      <c r="C199" s="3">
        <v>-0.24</v>
      </c>
      <c r="D199" s="3">
        <v>1.43</v>
      </c>
      <c r="E199" s="3">
        <v>-1.72</v>
      </c>
      <c r="F199" s="3">
        <v>-1.2172000000000001</v>
      </c>
      <c r="G199" s="3">
        <v>0.50280000000000002</v>
      </c>
      <c r="H199" s="3">
        <v>-1.76</v>
      </c>
      <c r="I199" s="3">
        <v>-1.2</v>
      </c>
      <c r="J199" s="3">
        <v>0.56000000000000005</v>
      </c>
      <c r="K199" s="3">
        <v>-1.6</v>
      </c>
      <c r="L199" s="3">
        <v>-1</v>
      </c>
      <c r="M199" s="3">
        <v>0.6</v>
      </c>
      <c r="N199" s="3">
        <v>-1.6761999999999999</v>
      </c>
      <c r="O199" s="3">
        <v>-0.86499999999999999</v>
      </c>
      <c r="P199" s="3">
        <v>0.81120000000000003</v>
      </c>
    </row>
    <row r="200" spans="1:16" ht="15" customHeight="1">
      <c r="A200" s="1" t="s">
        <v>213</v>
      </c>
      <c r="B200" s="3">
        <v>-1.1682999999999999</v>
      </c>
      <c r="C200" s="3">
        <v>0.64</v>
      </c>
      <c r="D200" s="3">
        <v>1.8083</v>
      </c>
      <c r="E200" s="3">
        <v>-1.7189000000000001</v>
      </c>
      <c r="F200" s="3">
        <v>-0.85840000000000005</v>
      </c>
      <c r="G200" s="3">
        <v>0.86050000000000004</v>
      </c>
      <c r="H200" s="3">
        <v>-1.75</v>
      </c>
      <c r="I200" s="3">
        <v>-1.0418000000000001</v>
      </c>
      <c r="J200" s="3">
        <v>0.70820000000000005</v>
      </c>
      <c r="K200" s="3">
        <v>-1.65</v>
      </c>
      <c r="L200" s="3">
        <v>-1</v>
      </c>
      <c r="M200" s="3">
        <v>0.65</v>
      </c>
      <c r="N200" s="3">
        <v>-1.3196000000000001</v>
      </c>
      <c r="O200" s="3">
        <v>-0.75</v>
      </c>
      <c r="P200" s="3">
        <v>0.5696</v>
      </c>
    </row>
    <row r="201" spans="1:16" ht="15" customHeight="1">
      <c r="A201" s="1" t="s">
        <v>214</v>
      </c>
      <c r="B201" s="3">
        <v>-1.95</v>
      </c>
      <c r="C201" s="3">
        <v>-0.78110000000000002</v>
      </c>
      <c r="D201" s="3">
        <v>1.1689000000000001</v>
      </c>
      <c r="E201" s="3">
        <v>-1.94</v>
      </c>
      <c r="F201" s="3">
        <v>-1</v>
      </c>
      <c r="G201" s="3">
        <v>0.94</v>
      </c>
      <c r="H201" s="3">
        <v>-1.825</v>
      </c>
      <c r="I201" s="3">
        <v>-1.2</v>
      </c>
      <c r="J201" s="3">
        <v>0.625</v>
      </c>
      <c r="K201" s="3">
        <v>-1.36</v>
      </c>
      <c r="L201" s="3">
        <v>-0.96</v>
      </c>
      <c r="M201" s="3">
        <v>0.4</v>
      </c>
      <c r="N201" s="3">
        <v>-1.3985000000000001</v>
      </c>
      <c r="O201" s="3">
        <v>-0.89</v>
      </c>
      <c r="P201" s="3">
        <v>0.50849999999999995</v>
      </c>
    </row>
    <row r="202" spans="1:16" ht="15" customHeight="1">
      <c r="A202" s="1" t="s">
        <v>215</v>
      </c>
      <c r="B202" s="3">
        <v>-1.9717</v>
      </c>
      <c r="C202" s="3">
        <v>-1.3339000000000001</v>
      </c>
      <c r="D202" s="3">
        <v>0.63780000000000003</v>
      </c>
      <c r="E202" s="3">
        <v>-2.0304000000000002</v>
      </c>
      <c r="F202" s="3">
        <v>-1.4534</v>
      </c>
      <c r="G202" s="3">
        <v>0.57699999999999996</v>
      </c>
      <c r="H202" s="3">
        <v>-1.8731</v>
      </c>
      <c r="I202" s="3">
        <v>-1.1842999999999999</v>
      </c>
      <c r="J202" s="3">
        <v>0.68869999999999998</v>
      </c>
      <c r="K202" s="3">
        <v>-1.7350000000000001</v>
      </c>
      <c r="L202" s="3">
        <v>-1.107</v>
      </c>
      <c r="M202" s="3">
        <v>0.628</v>
      </c>
      <c r="N202" s="3">
        <v>-1.5967</v>
      </c>
      <c r="O202" s="3">
        <v>-0.95169999999999999</v>
      </c>
      <c r="P202" s="3">
        <v>0.64510000000000001</v>
      </c>
    </row>
    <row r="203" spans="1:16" ht="15" customHeight="1">
      <c r="A203" s="1" t="s">
        <v>216</v>
      </c>
      <c r="B203" s="3">
        <v>-2.39</v>
      </c>
      <c r="C203" s="3">
        <v>-1.5</v>
      </c>
      <c r="D203" s="3">
        <v>0.89</v>
      </c>
      <c r="E203" s="3">
        <v>-1.8168</v>
      </c>
      <c r="F203" s="3">
        <v>-1.2</v>
      </c>
      <c r="G203" s="3">
        <v>0.61680000000000001</v>
      </c>
      <c r="H203" s="3">
        <v>-1.8</v>
      </c>
      <c r="I203" s="3">
        <v>-1.2352000000000001</v>
      </c>
      <c r="J203" s="3">
        <v>0.56479999999999997</v>
      </c>
      <c r="K203" s="3">
        <v>-1.65</v>
      </c>
      <c r="L203" s="3">
        <v>-1.2</v>
      </c>
      <c r="M203" s="3">
        <v>0.45</v>
      </c>
      <c r="N203" s="3">
        <v>-1.55</v>
      </c>
      <c r="O203" s="3">
        <v>-0.99250000000000005</v>
      </c>
      <c r="P203" s="3">
        <v>0.5575</v>
      </c>
    </row>
    <row r="204" spans="1:16" ht="15" customHeight="1">
      <c r="A204" s="1" t="s">
        <v>217</v>
      </c>
      <c r="B204" s="3">
        <v>-2.2850000000000001</v>
      </c>
      <c r="C204" s="3">
        <v>-1.6779999999999999</v>
      </c>
      <c r="D204" s="3">
        <v>0.60699999999999998</v>
      </c>
      <c r="E204" s="3">
        <v>-1.9</v>
      </c>
      <c r="F204" s="3">
        <v>-1.2825</v>
      </c>
      <c r="G204" s="3">
        <v>0.61750000000000005</v>
      </c>
      <c r="H204" s="3">
        <v>-1.6996</v>
      </c>
      <c r="I204" s="3">
        <v>-1.23</v>
      </c>
      <c r="J204" s="3">
        <v>0.46960000000000002</v>
      </c>
      <c r="K204" s="3">
        <v>-1.6</v>
      </c>
      <c r="L204" s="3">
        <v>-1.05</v>
      </c>
      <c r="M204" s="3">
        <v>0.55000000000000004</v>
      </c>
      <c r="N204" s="3">
        <v>-1.5055000000000001</v>
      </c>
      <c r="O204" s="3">
        <v>-0.83</v>
      </c>
      <c r="P204" s="3">
        <v>0.67549999999999999</v>
      </c>
    </row>
    <row r="205" spans="1:16" ht="15" customHeight="1">
      <c r="A205" s="1" t="s">
        <v>218</v>
      </c>
      <c r="B205" s="3">
        <v>-1.4622999999999999</v>
      </c>
      <c r="C205" s="3">
        <v>-5.2400000000000002E-2</v>
      </c>
      <c r="D205" s="3">
        <v>1.4098999999999999</v>
      </c>
      <c r="E205" s="3">
        <v>-1.4531000000000001</v>
      </c>
      <c r="F205" s="3">
        <v>-0.87029999999999996</v>
      </c>
      <c r="G205" s="3">
        <v>0.58279999999999998</v>
      </c>
      <c r="H205" s="3">
        <v>-1.5519000000000001</v>
      </c>
      <c r="I205" s="3">
        <v>-0.8</v>
      </c>
      <c r="J205" s="3">
        <v>0.75190000000000001</v>
      </c>
      <c r="K205" s="3">
        <v>-1.325</v>
      </c>
      <c r="L205" s="3">
        <v>-0.60950000000000004</v>
      </c>
      <c r="M205" s="3">
        <v>0.71550000000000002</v>
      </c>
      <c r="N205" s="3">
        <v>-0.94989999999999997</v>
      </c>
      <c r="O205" s="3">
        <v>-0.37619999999999998</v>
      </c>
      <c r="P205" s="3">
        <v>0.57369999999999999</v>
      </c>
    </row>
    <row r="206" spans="1:16" ht="15" customHeight="1">
      <c r="A206" s="1" t="s">
        <v>219</v>
      </c>
      <c r="B206" s="3">
        <v>-0.89190000000000003</v>
      </c>
      <c r="C206" s="3">
        <v>-0.19359999999999999</v>
      </c>
      <c r="D206" s="3">
        <v>0.69820000000000004</v>
      </c>
      <c r="E206" s="3">
        <v>-1.2921</v>
      </c>
      <c r="F206" s="3">
        <v>-0.72499999999999998</v>
      </c>
      <c r="G206" s="3">
        <v>0.56710000000000005</v>
      </c>
      <c r="H206" s="3">
        <v>-1.2722</v>
      </c>
      <c r="I206" s="3">
        <v>-0.56240000000000001</v>
      </c>
      <c r="J206" s="3">
        <v>0.70979999999999999</v>
      </c>
      <c r="K206" s="3">
        <v>-0.93879999999999997</v>
      </c>
      <c r="L206" s="3">
        <v>-0.29530000000000001</v>
      </c>
      <c r="M206" s="3">
        <v>0.64349999999999996</v>
      </c>
      <c r="N206" s="3">
        <v>-0.8</v>
      </c>
      <c r="O206" s="3">
        <v>-0.18</v>
      </c>
      <c r="P206" s="3">
        <v>0.62</v>
      </c>
    </row>
    <row r="207" spans="1:16" ht="15" customHeight="1">
      <c r="A207" s="1" t="s">
        <v>220</v>
      </c>
      <c r="B207" s="3">
        <v>-1.8049999999999999</v>
      </c>
      <c r="C207" s="3">
        <v>-0.85</v>
      </c>
      <c r="D207" s="3">
        <v>0.95499999999999996</v>
      </c>
      <c r="E207" s="3">
        <v>-0.92500000000000004</v>
      </c>
      <c r="F207" s="3">
        <v>-0.5</v>
      </c>
      <c r="G207" s="3">
        <v>0.42499999999999999</v>
      </c>
      <c r="H207" s="3">
        <v>-0.86429999999999996</v>
      </c>
      <c r="I207" s="3">
        <v>-0.18179999999999999</v>
      </c>
      <c r="J207" s="3">
        <v>0.6825</v>
      </c>
      <c r="K207" s="3">
        <v>-0.78500000000000003</v>
      </c>
      <c r="L207" s="3">
        <v>-0.30570000000000003</v>
      </c>
      <c r="M207" s="3">
        <v>0.4793</v>
      </c>
      <c r="N207" s="3">
        <v>-0.60980000000000001</v>
      </c>
      <c r="O207" s="3">
        <v>-0.16</v>
      </c>
      <c r="P207" s="3">
        <v>0.44979999999999998</v>
      </c>
    </row>
    <row r="208" spans="1:16" ht="15" customHeight="1">
      <c r="A208" s="1" t="s">
        <v>221</v>
      </c>
      <c r="B208" s="3">
        <v>-1.5</v>
      </c>
      <c r="C208" s="3">
        <v>-0.56559999999999999</v>
      </c>
      <c r="D208" s="3">
        <v>0.93440000000000001</v>
      </c>
      <c r="E208" s="3">
        <v>-0.95</v>
      </c>
      <c r="F208" s="3">
        <v>-2.3300000000000001E-2</v>
      </c>
      <c r="G208" s="3">
        <v>0.92669999999999997</v>
      </c>
      <c r="H208" s="3">
        <v>-0.82</v>
      </c>
      <c r="I208" s="3">
        <v>-8.7599999999999997E-2</v>
      </c>
      <c r="J208" s="3">
        <v>0.73240000000000005</v>
      </c>
      <c r="K208" s="3">
        <v>-0.56850000000000001</v>
      </c>
      <c r="L208" s="3">
        <v>0.01</v>
      </c>
      <c r="M208" s="3">
        <v>0.57850000000000001</v>
      </c>
      <c r="N208" s="3">
        <v>-0.32</v>
      </c>
      <c r="O208" s="3">
        <v>0.33</v>
      </c>
      <c r="P208" s="3">
        <v>0.65</v>
      </c>
    </row>
    <row r="209" spans="1:16" ht="15" customHeight="1">
      <c r="A209" s="1" t="s">
        <v>222</v>
      </c>
      <c r="B209" s="3">
        <v>-0.61250000000000004</v>
      </c>
      <c r="C209" s="3">
        <v>0.1</v>
      </c>
      <c r="D209" s="3">
        <v>0.71250000000000002</v>
      </c>
      <c r="E209" s="3">
        <v>-0.65190000000000003</v>
      </c>
      <c r="F209" s="3">
        <v>0</v>
      </c>
      <c r="G209" s="3">
        <v>0.65190000000000003</v>
      </c>
      <c r="H209" s="3">
        <v>-0.67</v>
      </c>
      <c r="I209" s="3">
        <v>0.13800000000000001</v>
      </c>
      <c r="J209" s="3">
        <v>0.80800000000000005</v>
      </c>
      <c r="K209" s="3">
        <v>-0.31790000000000002</v>
      </c>
      <c r="L209" s="3">
        <v>0.252</v>
      </c>
      <c r="M209" s="3">
        <v>0.56989999999999996</v>
      </c>
      <c r="N209" s="3">
        <v>-2.4500000000000001E-2</v>
      </c>
      <c r="O209" s="3">
        <v>0.50419999999999998</v>
      </c>
      <c r="P209" s="3">
        <v>0.52869999999999995</v>
      </c>
    </row>
    <row r="210" spans="1:16" ht="15" customHeight="1">
      <c r="A210" s="1" t="s">
        <v>223</v>
      </c>
      <c r="B210" s="3">
        <v>-0.6</v>
      </c>
      <c r="C210" s="3">
        <v>3.4299999999999997E-2</v>
      </c>
      <c r="D210" s="3">
        <v>0.63429999999999997</v>
      </c>
      <c r="E210" s="3">
        <v>-0.5</v>
      </c>
      <c r="F210" s="3">
        <v>0.26269999999999999</v>
      </c>
      <c r="G210" s="3">
        <v>0.76270000000000004</v>
      </c>
      <c r="H210" s="3">
        <v>-0.2</v>
      </c>
      <c r="I210" s="3">
        <v>0.3</v>
      </c>
      <c r="J210" s="3">
        <v>0.5</v>
      </c>
      <c r="K210" s="3">
        <v>4.4900000000000002E-2</v>
      </c>
      <c r="L210" s="3">
        <v>0.73</v>
      </c>
      <c r="M210" s="3">
        <v>0.68510000000000004</v>
      </c>
      <c r="N210" s="3">
        <v>-0.1</v>
      </c>
      <c r="O210" s="3">
        <v>0.76329999999999998</v>
      </c>
      <c r="P210" s="3">
        <v>0.86329999999999996</v>
      </c>
    </row>
    <row r="211" spans="1:16" ht="15" customHeight="1">
      <c r="A211" s="1" t="s">
        <v>224</v>
      </c>
      <c r="B211" s="3">
        <v>-0.29559999999999997</v>
      </c>
      <c r="C211" s="3">
        <v>0.23</v>
      </c>
      <c r="D211" s="3">
        <v>0.52559999999999996</v>
      </c>
      <c r="E211" s="3">
        <v>-0.16200000000000001</v>
      </c>
      <c r="F211" s="3">
        <v>0.25</v>
      </c>
      <c r="G211" s="3">
        <v>0.41199999999999998</v>
      </c>
      <c r="H211" s="3">
        <v>0.03</v>
      </c>
      <c r="I211" s="3">
        <v>0.73</v>
      </c>
      <c r="J211" s="3">
        <v>0.7</v>
      </c>
      <c r="K211" s="3">
        <v>0.1</v>
      </c>
      <c r="L211" s="3">
        <v>0.8</v>
      </c>
      <c r="M211" s="3">
        <v>0.7</v>
      </c>
      <c r="N211" s="3">
        <v>0.2</v>
      </c>
      <c r="O211" s="3">
        <v>0.88390000000000002</v>
      </c>
      <c r="P211" s="3">
        <v>0.68389999999999995</v>
      </c>
    </row>
    <row r="212" spans="1:16" ht="15" customHeight="1">
      <c r="A212" s="1" t="s">
        <v>225</v>
      </c>
      <c r="B212" s="3">
        <v>0.7</v>
      </c>
      <c r="C212" s="3">
        <v>1.64</v>
      </c>
      <c r="D212" s="3">
        <v>0.94</v>
      </c>
      <c r="E212" s="3">
        <v>-7.0000000000000007E-2</v>
      </c>
      <c r="F212" s="3">
        <v>0.54649999999999999</v>
      </c>
      <c r="G212" s="3">
        <v>0.61650000000000005</v>
      </c>
      <c r="H212" s="3">
        <v>-9.1300000000000006E-2</v>
      </c>
      <c r="I212" s="3">
        <v>0.59399999999999997</v>
      </c>
      <c r="J212" s="3">
        <v>0.68530000000000002</v>
      </c>
      <c r="K212" s="3">
        <v>0.23930000000000001</v>
      </c>
      <c r="L212" s="3">
        <v>0.56999999999999995</v>
      </c>
      <c r="M212" s="3">
        <v>0.33069999999999999</v>
      </c>
      <c r="N212" s="3">
        <v>0.2</v>
      </c>
      <c r="O212" s="3">
        <v>0.8</v>
      </c>
      <c r="P212" s="3">
        <v>0.6</v>
      </c>
    </row>
    <row r="213" spans="1:16" ht="15" customHeight="1">
      <c r="A213" s="1" t="s">
        <v>226</v>
      </c>
      <c r="B213" s="3">
        <v>-1.02</v>
      </c>
      <c r="C213" s="3">
        <v>0.43020000000000003</v>
      </c>
      <c r="D213" s="3">
        <v>1.4501999999999999</v>
      </c>
      <c r="E213" s="3">
        <v>0.1</v>
      </c>
      <c r="F213" s="3">
        <v>0.45</v>
      </c>
      <c r="G213" s="3">
        <v>0.35</v>
      </c>
      <c r="H213" s="3">
        <v>0.1</v>
      </c>
      <c r="I213" s="3">
        <v>0.51</v>
      </c>
      <c r="J213" s="3">
        <v>0.41</v>
      </c>
      <c r="K213" s="3">
        <v>0.08</v>
      </c>
      <c r="L213" s="3">
        <v>0.75</v>
      </c>
      <c r="M213" s="3">
        <v>0.67</v>
      </c>
      <c r="N213" s="3">
        <v>0.23</v>
      </c>
      <c r="O213" s="3">
        <v>0.84319999999999995</v>
      </c>
      <c r="P213" s="3">
        <v>0.61319999999999997</v>
      </c>
    </row>
    <row r="214" spans="1:16" ht="15" customHeight="1">
      <c r="A214" s="1" t="s">
        <v>227</v>
      </c>
      <c r="B214" s="3">
        <v>-0.15</v>
      </c>
      <c r="C214" s="3">
        <v>0.65</v>
      </c>
      <c r="D214" s="3">
        <v>0.8</v>
      </c>
      <c r="E214" s="3">
        <v>-0.317</v>
      </c>
      <c r="F214" s="3">
        <v>0.2</v>
      </c>
      <c r="G214" s="3">
        <v>0.51700000000000002</v>
      </c>
      <c r="H214" s="3">
        <v>-0.37109999999999999</v>
      </c>
      <c r="I214" s="3">
        <v>0.1575</v>
      </c>
      <c r="J214" s="3">
        <v>0.52859999999999996</v>
      </c>
      <c r="K214" s="3">
        <v>-0.54710000000000003</v>
      </c>
      <c r="L214" s="3">
        <v>0.27</v>
      </c>
      <c r="M214" s="3">
        <v>0.81710000000000005</v>
      </c>
      <c r="N214" s="3">
        <v>-0.41699999999999998</v>
      </c>
      <c r="O214" s="3">
        <v>0.02</v>
      </c>
      <c r="P214" s="3">
        <v>0.437</v>
      </c>
    </row>
    <row r="215" spans="1:16" ht="15" customHeight="1">
      <c r="A215" s="1" t="s">
        <v>228</v>
      </c>
      <c r="B215" s="3">
        <v>-0.42</v>
      </c>
      <c r="C215" s="3">
        <v>0.1865</v>
      </c>
      <c r="D215" s="3">
        <v>0.60650000000000004</v>
      </c>
      <c r="E215" s="3">
        <v>-0.8</v>
      </c>
      <c r="F215" s="3">
        <v>-0.26290000000000002</v>
      </c>
      <c r="G215" s="3">
        <v>0.53710000000000002</v>
      </c>
      <c r="H215" s="3">
        <v>-0.8</v>
      </c>
      <c r="I215" s="3">
        <v>-0.25919999999999999</v>
      </c>
      <c r="J215" s="3">
        <v>0.54079999999999995</v>
      </c>
      <c r="K215" s="3">
        <v>-0.76</v>
      </c>
      <c r="L215" s="3">
        <v>-0.3</v>
      </c>
      <c r="M215" s="3">
        <v>0.46</v>
      </c>
      <c r="N215" s="3">
        <v>-0.8</v>
      </c>
      <c r="O215" s="3">
        <v>-0.2266</v>
      </c>
      <c r="P215" s="3">
        <v>0.57340000000000002</v>
      </c>
    </row>
    <row r="216" spans="1:16" ht="15" customHeight="1">
      <c r="A216" s="1" t="s">
        <v>229</v>
      </c>
      <c r="B216" s="3">
        <v>-0.7</v>
      </c>
      <c r="C216" s="3">
        <v>-0.1</v>
      </c>
      <c r="D216" s="3">
        <v>0.6</v>
      </c>
      <c r="E216" s="3">
        <v>-0.66</v>
      </c>
      <c r="F216" s="3">
        <v>-0.20799999999999999</v>
      </c>
      <c r="G216" s="3">
        <v>0.45200000000000001</v>
      </c>
      <c r="H216" s="3">
        <v>-0.8</v>
      </c>
      <c r="I216" s="3">
        <v>-0.42830000000000001</v>
      </c>
      <c r="J216" s="3">
        <v>0.37169999999999997</v>
      </c>
      <c r="K216" s="3">
        <v>-0.8</v>
      </c>
      <c r="L216" s="3">
        <v>-0.48</v>
      </c>
      <c r="M216" s="3">
        <v>0.32</v>
      </c>
      <c r="N216" s="3">
        <v>-0.755</v>
      </c>
      <c r="O216" s="3">
        <v>-0.32</v>
      </c>
      <c r="P216" s="3">
        <v>0.435</v>
      </c>
    </row>
    <row r="217" spans="1:16" ht="15" customHeight="1">
      <c r="A217" s="1" t="s">
        <v>230</v>
      </c>
      <c r="B217" s="3">
        <v>0.4</v>
      </c>
      <c r="C217" s="3">
        <v>4.1500000000000004</v>
      </c>
      <c r="D217" s="3">
        <v>3.75</v>
      </c>
      <c r="E217" s="3">
        <v>-1.8118000000000001</v>
      </c>
      <c r="F217" s="3">
        <v>-1.08</v>
      </c>
      <c r="G217" s="3">
        <v>0.73180000000000001</v>
      </c>
      <c r="H217" s="3">
        <v>-2.1352000000000002</v>
      </c>
      <c r="I217" s="3">
        <v>-1.2854000000000001</v>
      </c>
      <c r="J217" s="3">
        <v>0.8498</v>
      </c>
      <c r="K217" s="3">
        <v>-2.21</v>
      </c>
      <c r="L217" s="3">
        <v>-1.1000000000000001</v>
      </c>
      <c r="M217" s="3">
        <v>1.1100000000000001</v>
      </c>
      <c r="N217" s="3">
        <v>-2.1013999999999999</v>
      </c>
      <c r="O217" s="3">
        <v>-1.35</v>
      </c>
      <c r="P217" s="3">
        <v>0.75139999999999996</v>
      </c>
    </row>
    <row r="218" spans="1:16" ht="15" customHeight="1">
      <c r="A218" s="1" t="s">
        <v>231</v>
      </c>
      <c r="B218" s="3">
        <v>-3.17</v>
      </c>
      <c r="C218" s="3">
        <v>-0.94540000000000002</v>
      </c>
      <c r="D218" s="3">
        <v>2.2246000000000001</v>
      </c>
      <c r="E218" s="3">
        <v>-2.1585000000000001</v>
      </c>
      <c r="F218" s="3">
        <v>-1.095</v>
      </c>
      <c r="G218" s="3">
        <v>1.0634999999999999</v>
      </c>
      <c r="H218" s="3">
        <v>-1.99</v>
      </c>
      <c r="I218" s="3">
        <v>-1.05</v>
      </c>
      <c r="J218" s="3">
        <v>0.94</v>
      </c>
      <c r="K218" s="3">
        <v>-2.09</v>
      </c>
      <c r="L218" s="3">
        <v>-1.04</v>
      </c>
      <c r="M218" s="3">
        <v>1.05</v>
      </c>
      <c r="N218" s="3">
        <v>-2.2000000000000002</v>
      </c>
      <c r="O218" s="3">
        <v>-1.3418000000000001</v>
      </c>
      <c r="P218" s="3">
        <v>0.85819999999999996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9.6640625" bestFit="1" customWidth="1"/>
  </cols>
  <sheetData>
    <row r="1" spans="1:16" ht="17" customHeight="1">
      <c r="A1" s="4" t="s">
        <v>609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610</v>
      </c>
      <c r="C10" s="2" t="s">
        <v>611</v>
      </c>
      <c r="D10" s="2" t="s">
        <v>612</v>
      </c>
      <c r="E10" s="2" t="s">
        <v>613</v>
      </c>
      <c r="F10" s="2" t="s">
        <v>614</v>
      </c>
      <c r="G10" s="2" t="s">
        <v>615</v>
      </c>
      <c r="H10" s="2" t="s">
        <v>616</v>
      </c>
      <c r="I10" s="2" t="s">
        <v>617</v>
      </c>
      <c r="J10" s="2" t="s">
        <v>618</v>
      </c>
      <c r="K10" s="2" t="s">
        <v>619</v>
      </c>
      <c r="L10" s="2" t="s">
        <v>620</v>
      </c>
      <c r="M10" s="2" t="s">
        <v>621</v>
      </c>
      <c r="N10" s="2" t="s">
        <v>622</v>
      </c>
      <c r="O10" s="2" t="s">
        <v>623</v>
      </c>
      <c r="P10" s="2" t="s">
        <v>624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>
        <v>6.4</v>
      </c>
      <c r="C62" s="3">
        <v>7.9</v>
      </c>
      <c r="D62" s="3">
        <v>1.5</v>
      </c>
      <c r="E62" s="3">
        <v>6</v>
      </c>
      <c r="F62" s="3">
        <v>7.3</v>
      </c>
      <c r="G62" s="3">
        <v>1.3</v>
      </c>
      <c r="H62" s="3">
        <v>4.7</v>
      </c>
      <c r="I62" s="3">
        <v>6.77</v>
      </c>
      <c r="J62" s="3">
        <v>2.0699999999999998</v>
      </c>
      <c r="K62" s="3">
        <v>3.9</v>
      </c>
      <c r="L62" s="3">
        <v>6.8</v>
      </c>
      <c r="M62" s="3">
        <v>2.9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>
        <v>2.7</v>
      </c>
      <c r="C63" s="3">
        <v>5.5</v>
      </c>
      <c r="D63" s="3">
        <v>2.8</v>
      </c>
      <c r="E63" s="3">
        <v>2</v>
      </c>
      <c r="F63" s="3">
        <v>5</v>
      </c>
      <c r="G63" s="3">
        <v>3</v>
      </c>
      <c r="H63" s="3">
        <v>2.5</v>
      </c>
      <c r="I63" s="3">
        <v>4.7</v>
      </c>
      <c r="J63" s="3">
        <v>2.2000000000000002</v>
      </c>
      <c r="K63" s="3">
        <v>2.8</v>
      </c>
      <c r="L63" s="3">
        <v>6</v>
      </c>
      <c r="M63" s="3">
        <v>3.2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>
        <v>6</v>
      </c>
      <c r="C64" s="3">
        <v>7</v>
      </c>
      <c r="D64" s="3">
        <v>1</v>
      </c>
      <c r="E64" s="3">
        <v>4.3499999999999996</v>
      </c>
      <c r="F64" s="3">
        <v>6</v>
      </c>
      <c r="G64" s="3">
        <v>1.65</v>
      </c>
      <c r="H64" s="3">
        <v>4.5</v>
      </c>
      <c r="I64" s="3">
        <v>6.9</v>
      </c>
      <c r="J64" s="3">
        <v>2.4</v>
      </c>
      <c r="K64" s="3">
        <v>4.05</v>
      </c>
      <c r="L64" s="3">
        <v>6.8</v>
      </c>
      <c r="M64" s="3">
        <v>2.75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>
        <v>5.5</v>
      </c>
      <c r="C65" s="3">
        <v>7.5</v>
      </c>
      <c r="D65" s="3">
        <v>2</v>
      </c>
      <c r="E65" s="3">
        <v>4.9000000000000004</v>
      </c>
      <c r="F65" s="3">
        <v>6.9</v>
      </c>
      <c r="G65" s="3">
        <v>2</v>
      </c>
      <c r="H65" s="3">
        <v>4.5</v>
      </c>
      <c r="I65" s="3">
        <v>7.1</v>
      </c>
      <c r="J65" s="3">
        <v>2.6</v>
      </c>
      <c r="K65" s="3">
        <v>5.5</v>
      </c>
      <c r="L65" s="3">
        <v>7.3</v>
      </c>
      <c r="M65" s="3">
        <v>1.8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>
        <v>3.5</v>
      </c>
      <c r="C66" s="3">
        <v>5.6</v>
      </c>
      <c r="D66" s="3">
        <v>2.1</v>
      </c>
      <c r="E66" s="3">
        <v>2.5</v>
      </c>
      <c r="F66" s="3">
        <v>4.5</v>
      </c>
      <c r="G66" s="3">
        <v>2</v>
      </c>
      <c r="H66" s="3">
        <v>3.4</v>
      </c>
      <c r="I66" s="3">
        <v>5</v>
      </c>
      <c r="J66" s="3">
        <v>1.6</v>
      </c>
      <c r="K66" s="3">
        <v>3</v>
      </c>
      <c r="L66" s="3">
        <v>4.95</v>
      </c>
      <c r="M66" s="3">
        <v>1.95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>
        <v>2.1</v>
      </c>
      <c r="C67" s="3">
        <v>3.4</v>
      </c>
      <c r="D67" s="3">
        <v>1.3</v>
      </c>
      <c r="E67" s="3">
        <v>2</v>
      </c>
      <c r="F67" s="3">
        <v>3.06</v>
      </c>
      <c r="G67" s="3">
        <v>1.06</v>
      </c>
      <c r="H67" s="3">
        <v>1.7</v>
      </c>
      <c r="I67" s="3">
        <v>3.1</v>
      </c>
      <c r="J67" s="3">
        <v>1.4</v>
      </c>
      <c r="K67" s="3">
        <v>1.5</v>
      </c>
      <c r="L67" s="3">
        <v>3.5</v>
      </c>
      <c r="M67" s="3">
        <v>2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>
        <v>3</v>
      </c>
      <c r="C68" s="3">
        <v>4.8499999999999996</v>
      </c>
      <c r="D68" s="3">
        <v>1.85</v>
      </c>
      <c r="E68" s="3">
        <v>2.61</v>
      </c>
      <c r="F68" s="3">
        <v>3.5</v>
      </c>
      <c r="G68" s="3">
        <v>0.89</v>
      </c>
      <c r="H68" s="3">
        <v>2.1</v>
      </c>
      <c r="I68" s="3">
        <v>4.2</v>
      </c>
      <c r="J68" s="3">
        <v>2.1</v>
      </c>
      <c r="K68" s="3">
        <v>2.15</v>
      </c>
      <c r="L68" s="3">
        <v>4</v>
      </c>
      <c r="M68" s="3">
        <v>1.85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>
        <v>2.8</v>
      </c>
      <c r="C69" s="3">
        <v>4.0999999999999996</v>
      </c>
      <c r="D69" s="3">
        <v>1.3</v>
      </c>
      <c r="E69" s="3">
        <v>2.2999999999999998</v>
      </c>
      <c r="F69" s="3">
        <v>4.2</v>
      </c>
      <c r="G69" s="3">
        <v>1.9</v>
      </c>
      <c r="H69" s="3">
        <v>2.4</v>
      </c>
      <c r="I69" s="3">
        <v>3.9</v>
      </c>
      <c r="J69" s="3">
        <v>1.5</v>
      </c>
      <c r="K69" s="3">
        <v>2.5</v>
      </c>
      <c r="L69" s="3">
        <v>3.75</v>
      </c>
      <c r="M69" s="3">
        <v>1.25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>
        <v>3.9</v>
      </c>
      <c r="C70" s="3">
        <v>5</v>
      </c>
      <c r="D70" s="3">
        <v>1.1000000000000001</v>
      </c>
      <c r="E70" s="3">
        <v>4.05</v>
      </c>
      <c r="F70" s="3">
        <v>5.125</v>
      </c>
      <c r="G70" s="3">
        <v>1.075</v>
      </c>
      <c r="H70" s="3">
        <v>3.585</v>
      </c>
      <c r="I70" s="3">
        <v>5.0250000000000004</v>
      </c>
      <c r="J70" s="3">
        <v>1.44</v>
      </c>
      <c r="K70" s="3">
        <v>3.25</v>
      </c>
      <c r="L70" s="3">
        <v>4.8949999999999996</v>
      </c>
      <c r="M70" s="3">
        <v>1.645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>
        <v>3.4</v>
      </c>
      <c r="C71" s="3">
        <v>4.5</v>
      </c>
      <c r="D71" s="3">
        <v>1.1000000000000001</v>
      </c>
      <c r="E71" s="3">
        <v>3.4</v>
      </c>
      <c r="F71" s="3">
        <v>4.4000000000000004</v>
      </c>
      <c r="G71" s="3">
        <v>1</v>
      </c>
      <c r="H71" s="3">
        <v>3</v>
      </c>
      <c r="I71" s="3">
        <v>4.0999999999999996</v>
      </c>
      <c r="J71" s="3">
        <v>1.1000000000000001</v>
      </c>
      <c r="K71" s="3">
        <v>2.52</v>
      </c>
      <c r="L71" s="3">
        <v>4.0999999999999996</v>
      </c>
      <c r="M71" s="3">
        <v>1.58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>
        <v>3.99</v>
      </c>
      <c r="C72" s="3">
        <v>4.8499999999999996</v>
      </c>
      <c r="D72" s="3">
        <v>0.86</v>
      </c>
      <c r="E72" s="3">
        <v>3.5</v>
      </c>
      <c r="F72" s="3">
        <v>4.5350000000000001</v>
      </c>
      <c r="G72" s="3">
        <v>1.0349999999999999</v>
      </c>
      <c r="H72" s="3">
        <v>3.15</v>
      </c>
      <c r="I72" s="3">
        <v>4.6749999999999998</v>
      </c>
      <c r="J72" s="3">
        <v>1.5249999999999999</v>
      </c>
      <c r="K72" s="3">
        <v>3.05</v>
      </c>
      <c r="L72" s="3">
        <v>4.8499999999999996</v>
      </c>
      <c r="M72" s="3">
        <v>1.8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>
        <v>4.45</v>
      </c>
      <c r="C73" s="3">
        <v>5.5</v>
      </c>
      <c r="D73" s="3">
        <v>1.05</v>
      </c>
      <c r="E73" s="3">
        <v>4.0999999999999996</v>
      </c>
      <c r="F73" s="3">
        <v>5.0999999999999996</v>
      </c>
      <c r="G73" s="3">
        <v>1</v>
      </c>
      <c r="H73" s="3">
        <v>4</v>
      </c>
      <c r="I73" s="3">
        <v>5.0999999999999996</v>
      </c>
      <c r="J73" s="3">
        <v>1.1000000000000001</v>
      </c>
      <c r="K73" s="3">
        <v>3.95</v>
      </c>
      <c r="L73" s="3">
        <v>5.4</v>
      </c>
      <c r="M73" s="3">
        <v>1.45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>
        <v>5.25</v>
      </c>
      <c r="C74" s="3">
        <v>6.2</v>
      </c>
      <c r="D74" s="3">
        <v>0.95</v>
      </c>
      <c r="E74" s="3">
        <v>5</v>
      </c>
      <c r="F74" s="3">
        <v>5.9</v>
      </c>
      <c r="G74" s="3">
        <v>0.9</v>
      </c>
      <c r="H74" s="3">
        <v>4.7</v>
      </c>
      <c r="I74" s="3">
        <v>5.9</v>
      </c>
      <c r="J74" s="3">
        <v>1.2</v>
      </c>
      <c r="K74" s="3">
        <v>4.5</v>
      </c>
      <c r="L74" s="3">
        <v>5.95</v>
      </c>
      <c r="M74" s="3">
        <v>1.45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>
        <v>4.75</v>
      </c>
      <c r="C75" s="3">
        <v>5.9450000000000003</v>
      </c>
      <c r="D75" s="3">
        <v>1.1950000000000001</v>
      </c>
      <c r="E75" s="3">
        <v>4.5999999999999996</v>
      </c>
      <c r="F75" s="3">
        <v>5.6</v>
      </c>
      <c r="G75" s="3">
        <v>1</v>
      </c>
      <c r="H75" s="3">
        <v>4.2</v>
      </c>
      <c r="I75" s="3">
        <v>5.3</v>
      </c>
      <c r="J75" s="3">
        <v>1.1000000000000001</v>
      </c>
      <c r="K75" s="3">
        <v>4.05</v>
      </c>
      <c r="L75" s="3">
        <v>5.45</v>
      </c>
      <c r="M75" s="3">
        <v>1.4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>
        <v>4.2</v>
      </c>
      <c r="C76" s="3">
        <v>4.8</v>
      </c>
      <c r="D76" s="3">
        <v>0.6</v>
      </c>
      <c r="E76" s="3">
        <v>3.9</v>
      </c>
      <c r="F76" s="3">
        <v>4.8499999999999996</v>
      </c>
      <c r="G76" s="3">
        <v>0.95</v>
      </c>
      <c r="H76" s="3">
        <v>3.9</v>
      </c>
      <c r="I76" s="3">
        <v>5.3</v>
      </c>
      <c r="J76" s="3">
        <v>1.4</v>
      </c>
      <c r="K76" s="3">
        <v>3.7</v>
      </c>
      <c r="L76" s="3">
        <v>5.5</v>
      </c>
      <c r="M76" s="3">
        <v>1.8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>
        <v>3.35</v>
      </c>
      <c r="C77" s="3">
        <v>4.25</v>
      </c>
      <c r="D77" s="3">
        <v>0.9</v>
      </c>
      <c r="E77" s="3">
        <v>3.125</v>
      </c>
      <c r="F77" s="3">
        <v>3.9750000000000001</v>
      </c>
      <c r="G77" s="3">
        <v>0.85</v>
      </c>
      <c r="H77" s="3">
        <v>3.2</v>
      </c>
      <c r="I77" s="3">
        <v>4.0999999999999996</v>
      </c>
      <c r="J77" s="3">
        <v>0.9</v>
      </c>
      <c r="K77" s="3">
        <v>3.15</v>
      </c>
      <c r="L77" s="3">
        <v>4.2</v>
      </c>
      <c r="M77" s="3">
        <v>1.05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>
        <v>3</v>
      </c>
      <c r="C78" s="3">
        <v>3.6</v>
      </c>
      <c r="D78" s="3">
        <v>0.6</v>
      </c>
      <c r="E78" s="3">
        <v>2.7</v>
      </c>
      <c r="F78" s="3">
        <v>3.55</v>
      </c>
      <c r="G78" s="3">
        <v>0.85</v>
      </c>
      <c r="H78" s="3">
        <v>2.6</v>
      </c>
      <c r="I78" s="3">
        <v>3.5</v>
      </c>
      <c r="J78" s="3">
        <v>0.9</v>
      </c>
      <c r="K78" s="3">
        <v>2.875</v>
      </c>
      <c r="L78" s="3">
        <v>3.6</v>
      </c>
      <c r="M78" s="3">
        <v>0.72499999999999998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>
        <v>3.25</v>
      </c>
      <c r="C79" s="3">
        <v>3.9</v>
      </c>
      <c r="D79" s="3">
        <v>0.65</v>
      </c>
      <c r="E79" s="3">
        <v>2.91</v>
      </c>
      <c r="F79" s="3">
        <v>3.7</v>
      </c>
      <c r="G79" s="3">
        <v>0.79</v>
      </c>
      <c r="H79" s="3">
        <v>2.65</v>
      </c>
      <c r="I79" s="3">
        <v>3.7</v>
      </c>
      <c r="J79" s="3">
        <v>1.05</v>
      </c>
      <c r="K79" s="3">
        <v>2.5099999999999998</v>
      </c>
      <c r="L79" s="3">
        <v>3.4</v>
      </c>
      <c r="M79" s="3">
        <v>0.89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>
        <v>3.3</v>
      </c>
      <c r="C80" s="3">
        <v>4.4000000000000004</v>
      </c>
      <c r="D80" s="3">
        <v>1.1000000000000001</v>
      </c>
      <c r="E80" s="3">
        <v>3.1</v>
      </c>
      <c r="F80" s="3">
        <v>3.8</v>
      </c>
      <c r="G80" s="3">
        <v>0.7</v>
      </c>
      <c r="H80" s="3">
        <v>2.8</v>
      </c>
      <c r="I80" s="3">
        <v>3.7</v>
      </c>
      <c r="J80" s="3">
        <v>0.9</v>
      </c>
      <c r="K80" s="3">
        <v>2.4</v>
      </c>
      <c r="L80" s="3">
        <v>3.4</v>
      </c>
      <c r="M80" s="3">
        <v>1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>
        <v>2.88</v>
      </c>
      <c r="C81" s="3">
        <v>4.4749999999999996</v>
      </c>
      <c r="D81" s="3">
        <v>1.595</v>
      </c>
      <c r="E81" s="3">
        <v>2.2250000000000001</v>
      </c>
      <c r="F81" s="3">
        <v>3.35</v>
      </c>
      <c r="G81" s="3">
        <v>1.125</v>
      </c>
      <c r="H81" s="3">
        <v>2</v>
      </c>
      <c r="I81" s="3">
        <v>2.7250000000000001</v>
      </c>
      <c r="J81" s="3">
        <v>0.72499999999999998</v>
      </c>
      <c r="K81" s="3">
        <v>2</v>
      </c>
      <c r="L81" s="3">
        <v>3.2</v>
      </c>
      <c r="M81" s="3">
        <v>1.2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>
        <v>1.4</v>
      </c>
      <c r="C82" s="3">
        <v>2.8</v>
      </c>
      <c r="D82" s="3">
        <v>1.4</v>
      </c>
      <c r="E82" s="3">
        <v>1.4</v>
      </c>
      <c r="F82" s="3">
        <v>2.7</v>
      </c>
      <c r="G82" s="3">
        <v>1.3</v>
      </c>
      <c r="H82" s="3">
        <v>1.25</v>
      </c>
      <c r="I82" s="3">
        <v>2.6</v>
      </c>
      <c r="J82" s="3">
        <v>1.35</v>
      </c>
      <c r="K82" s="3">
        <v>1.25</v>
      </c>
      <c r="L82" s="3">
        <v>2.61</v>
      </c>
      <c r="M82" s="3">
        <v>1.36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>
        <v>1.6</v>
      </c>
      <c r="C83" s="3">
        <v>2.2000000000000002</v>
      </c>
      <c r="D83" s="3">
        <v>0.6</v>
      </c>
      <c r="E83" s="3">
        <v>1.1000000000000001</v>
      </c>
      <c r="F83" s="3">
        <v>1.9</v>
      </c>
      <c r="G83" s="3">
        <v>0.8</v>
      </c>
      <c r="H83" s="3">
        <v>0.9</v>
      </c>
      <c r="I83" s="3">
        <v>2</v>
      </c>
      <c r="J83" s="3">
        <v>1.1000000000000001</v>
      </c>
      <c r="K83" s="3">
        <v>0.75</v>
      </c>
      <c r="L83" s="3">
        <v>2</v>
      </c>
      <c r="M83" s="3">
        <v>1.25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>
        <v>1.3</v>
      </c>
      <c r="C84" s="3">
        <v>2.1</v>
      </c>
      <c r="D84" s="3">
        <v>0.8</v>
      </c>
      <c r="E84" s="3">
        <v>0.85</v>
      </c>
      <c r="F84" s="3">
        <v>2.2999999999999998</v>
      </c>
      <c r="G84" s="3">
        <v>1.45</v>
      </c>
      <c r="H84" s="3">
        <v>0.8</v>
      </c>
      <c r="I84" s="3">
        <v>2.25</v>
      </c>
      <c r="J84" s="3">
        <v>1.45</v>
      </c>
      <c r="K84" s="3">
        <v>1.25</v>
      </c>
      <c r="L84" s="3">
        <v>2.2999999999999998</v>
      </c>
      <c r="M84" s="3">
        <v>1.05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>
        <v>1.1000000000000001</v>
      </c>
      <c r="C85" s="3">
        <v>2.1</v>
      </c>
      <c r="D85" s="3">
        <v>1</v>
      </c>
      <c r="E85" s="3">
        <v>1.2</v>
      </c>
      <c r="F85" s="3">
        <v>2.1</v>
      </c>
      <c r="G85" s="3">
        <v>0.9</v>
      </c>
      <c r="H85" s="3">
        <v>1.23</v>
      </c>
      <c r="I85" s="3">
        <v>2.12</v>
      </c>
      <c r="J85" s="3">
        <v>0.89</v>
      </c>
      <c r="K85" s="3">
        <v>1.4</v>
      </c>
      <c r="L85" s="3">
        <v>2.2000000000000002</v>
      </c>
      <c r="M85" s="3">
        <v>0.8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>
        <v>1.05</v>
      </c>
      <c r="C86" s="3">
        <v>2.125</v>
      </c>
      <c r="D86" s="3">
        <v>1.075</v>
      </c>
      <c r="E86" s="3">
        <v>1.05</v>
      </c>
      <c r="F86" s="3">
        <v>1.9</v>
      </c>
      <c r="G86" s="3">
        <v>0.85</v>
      </c>
      <c r="H86" s="3">
        <v>1.25</v>
      </c>
      <c r="I86" s="3">
        <v>2.0449999999999999</v>
      </c>
      <c r="J86" s="3">
        <v>0.79500000000000004</v>
      </c>
      <c r="K86" s="3">
        <v>1.21</v>
      </c>
      <c r="L86" s="3">
        <v>2.2999999999999998</v>
      </c>
      <c r="M86" s="3">
        <v>1.0900000000000001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>
        <v>1.155</v>
      </c>
      <c r="C87" s="3">
        <v>2.25</v>
      </c>
      <c r="D87" s="3">
        <v>1.095</v>
      </c>
      <c r="E87" s="3">
        <v>1</v>
      </c>
      <c r="F87" s="3">
        <v>2.2450000000000001</v>
      </c>
      <c r="G87" s="3">
        <v>1.2450000000000001</v>
      </c>
      <c r="H87" s="3">
        <v>0.97499999999999998</v>
      </c>
      <c r="I87" s="3">
        <v>1.9</v>
      </c>
      <c r="J87" s="3">
        <v>0.92500000000000004</v>
      </c>
      <c r="K87" s="3">
        <v>0.8</v>
      </c>
      <c r="L87" s="3">
        <v>2.5</v>
      </c>
      <c r="M87" s="3">
        <v>1.7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>
        <v>1.5249999999999999</v>
      </c>
      <c r="C88" s="3">
        <v>2.2799999999999998</v>
      </c>
      <c r="D88" s="3">
        <v>0.755</v>
      </c>
      <c r="E88" s="3">
        <v>0.97</v>
      </c>
      <c r="F88" s="3">
        <v>1.925</v>
      </c>
      <c r="G88" s="3">
        <v>0.95499999999999996</v>
      </c>
      <c r="H88" s="3">
        <v>0.875</v>
      </c>
      <c r="I88" s="3">
        <v>1.93</v>
      </c>
      <c r="J88" s="3">
        <v>1.0549999999999999</v>
      </c>
      <c r="K88" s="3">
        <v>0.67500000000000004</v>
      </c>
      <c r="L88" s="3">
        <v>1.7</v>
      </c>
      <c r="M88" s="3">
        <v>1.0249999999999999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>
        <v>1.4</v>
      </c>
      <c r="C89" s="3">
        <v>1.8</v>
      </c>
      <c r="D89" s="3">
        <v>0.4</v>
      </c>
      <c r="E89" s="3">
        <v>1.4</v>
      </c>
      <c r="F89" s="3">
        <v>1.94</v>
      </c>
      <c r="G89" s="3">
        <v>0.54</v>
      </c>
      <c r="H89" s="3">
        <v>1.2</v>
      </c>
      <c r="I89" s="3">
        <v>2.2000000000000002</v>
      </c>
      <c r="J89" s="3">
        <v>1</v>
      </c>
      <c r="K89" s="3">
        <v>1.4</v>
      </c>
      <c r="L89" s="3">
        <v>2.1</v>
      </c>
      <c r="M89" s="3">
        <v>0.7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>
        <v>1.5</v>
      </c>
      <c r="C90" s="3">
        <v>2.4</v>
      </c>
      <c r="D90" s="3">
        <v>0.9</v>
      </c>
      <c r="E90" s="3">
        <v>1.8</v>
      </c>
      <c r="F90" s="3">
        <v>2.6</v>
      </c>
      <c r="G90" s="3">
        <v>0.8</v>
      </c>
      <c r="H90" s="3">
        <v>1.9</v>
      </c>
      <c r="I90" s="3">
        <v>2.7</v>
      </c>
      <c r="J90" s="3">
        <v>0.8</v>
      </c>
      <c r="K90" s="3">
        <v>2.06</v>
      </c>
      <c r="L90" s="3">
        <v>3</v>
      </c>
      <c r="M90" s="3">
        <v>0.94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>
        <v>2.2999999999999998</v>
      </c>
      <c r="C91" s="3">
        <v>2.8</v>
      </c>
      <c r="D91" s="3">
        <v>0.5</v>
      </c>
      <c r="E91" s="3">
        <v>2.5</v>
      </c>
      <c r="F91" s="3">
        <v>3.1</v>
      </c>
      <c r="G91" s="3">
        <v>0.6</v>
      </c>
      <c r="H91" s="3">
        <v>2.2999999999999998</v>
      </c>
      <c r="I91" s="3">
        <v>3.1</v>
      </c>
      <c r="J91" s="3">
        <v>0.8</v>
      </c>
      <c r="K91" s="3">
        <v>2.2000000000000002</v>
      </c>
      <c r="L91" s="3">
        <v>3</v>
      </c>
      <c r="M91" s="3">
        <v>0.8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>
        <v>3.21</v>
      </c>
      <c r="C92" s="3">
        <v>4</v>
      </c>
      <c r="D92" s="3">
        <v>0.79</v>
      </c>
      <c r="E92" s="3">
        <v>3.3</v>
      </c>
      <c r="F92" s="3">
        <v>3.95</v>
      </c>
      <c r="G92" s="3">
        <v>0.65</v>
      </c>
      <c r="H92" s="3">
        <v>3.23</v>
      </c>
      <c r="I92" s="3">
        <v>4.0250000000000004</v>
      </c>
      <c r="J92" s="3">
        <v>0.79500000000000004</v>
      </c>
      <c r="K92" s="3">
        <v>2.9</v>
      </c>
      <c r="L92" s="3">
        <v>4.0999999999999996</v>
      </c>
      <c r="M92" s="3">
        <v>1.2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>
        <v>2.9</v>
      </c>
      <c r="C93" s="3">
        <v>3.8</v>
      </c>
      <c r="D93" s="3">
        <v>0.9</v>
      </c>
      <c r="E93" s="3">
        <v>2.5</v>
      </c>
      <c r="F93" s="3">
        <v>3.8</v>
      </c>
      <c r="G93" s="3">
        <v>1.3</v>
      </c>
      <c r="H93" s="3">
        <v>2.7</v>
      </c>
      <c r="I93" s="3">
        <v>3.5</v>
      </c>
      <c r="J93" s="3">
        <v>0.8</v>
      </c>
      <c r="K93" s="3">
        <v>2.5</v>
      </c>
      <c r="L93" s="3">
        <v>3.6</v>
      </c>
      <c r="M93" s="3">
        <v>1.1000000000000001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>
        <v>2.8</v>
      </c>
      <c r="C94" s="3">
        <v>3.85</v>
      </c>
      <c r="D94" s="3">
        <v>1.05</v>
      </c>
      <c r="E94" s="3">
        <v>2.4500000000000002</v>
      </c>
      <c r="F94" s="3">
        <v>3.6</v>
      </c>
      <c r="G94" s="3">
        <v>1.1499999999999999</v>
      </c>
      <c r="H94" s="3">
        <v>2.4</v>
      </c>
      <c r="I94" s="3">
        <v>3.8</v>
      </c>
      <c r="J94" s="3">
        <v>1.4</v>
      </c>
      <c r="K94" s="3">
        <v>2.4</v>
      </c>
      <c r="L94" s="3">
        <v>3.3</v>
      </c>
      <c r="M94" s="3">
        <v>0.9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>
        <v>3.1</v>
      </c>
      <c r="C95" s="3">
        <v>3.7</v>
      </c>
      <c r="D95" s="3">
        <v>0.6</v>
      </c>
      <c r="E95" s="3">
        <v>2.8</v>
      </c>
      <c r="F95" s="3">
        <v>3.51</v>
      </c>
      <c r="G95" s="3">
        <v>0.71</v>
      </c>
      <c r="H95" s="3">
        <v>2.5</v>
      </c>
      <c r="I95" s="3">
        <v>3.4</v>
      </c>
      <c r="J95" s="3">
        <v>0.9</v>
      </c>
      <c r="K95" s="3">
        <v>2.4500000000000002</v>
      </c>
      <c r="L95" s="3">
        <v>3.35</v>
      </c>
      <c r="M95" s="3">
        <v>0.9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>
        <v>2.93</v>
      </c>
      <c r="C96" s="3">
        <v>3.8</v>
      </c>
      <c r="D96" s="3">
        <v>0.87</v>
      </c>
      <c r="E96" s="3">
        <v>3.01</v>
      </c>
      <c r="F96" s="3">
        <v>3.6</v>
      </c>
      <c r="G96" s="3">
        <v>0.59</v>
      </c>
      <c r="H96" s="3">
        <v>2.6</v>
      </c>
      <c r="I96" s="3">
        <v>3.6</v>
      </c>
      <c r="J96" s="3">
        <v>1</v>
      </c>
      <c r="K96" s="3">
        <v>2.5</v>
      </c>
      <c r="L96" s="3">
        <v>3.2</v>
      </c>
      <c r="M96" s="3">
        <v>0.7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>
        <v>3.39</v>
      </c>
      <c r="C97" s="3">
        <v>4.7649999999999997</v>
      </c>
      <c r="D97" s="3">
        <v>1.375</v>
      </c>
      <c r="E97" s="3">
        <v>3.1549999999999998</v>
      </c>
      <c r="F97" s="3">
        <v>4.54</v>
      </c>
      <c r="G97" s="3">
        <v>1.385</v>
      </c>
      <c r="H97" s="3">
        <v>2.52</v>
      </c>
      <c r="I97" s="3">
        <v>4.3600000000000003</v>
      </c>
      <c r="J97" s="3">
        <v>1.84</v>
      </c>
      <c r="K97" s="3">
        <v>2.25</v>
      </c>
      <c r="L97" s="3">
        <v>4.125</v>
      </c>
      <c r="M97" s="3">
        <v>1.875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>
        <v>2.2000000000000002</v>
      </c>
      <c r="C98" s="3">
        <v>3.98</v>
      </c>
      <c r="D98" s="3">
        <v>1.78</v>
      </c>
      <c r="E98" s="3">
        <v>2.4</v>
      </c>
      <c r="F98" s="3">
        <v>3.3</v>
      </c>
      <c r="G98" s="3">
        <v>0.9</v>
      </c>
      <c r="H98" s="3">
        <v>2.5</v>
      </c>
      <c r="I98" s="3">
        <v>4.0999999999999996</v>
      </c>
      <c r="J98" s="3">
        <v>1.6</v>
      </c>
      <c r="K98" s="3">
        <v>2.25</v>
      </c>
      <c r="L98" s="3">
        <v>3.3050000000000002</v>
      </c>
      <c r="M98" s="3">
        <v>1.0549999999999999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>
        <v>0.98</v>
      </c>
      <c r="C99" s="3">
        <v>2.5</v>
      </c>
      <c r="D99" s="3">
        <v>1.52</v>
      </c>
      <c r="E99" s="3">
        <v>1.9</v>
      </c>
      <c r="F99" s="3">
        <v>3.2</v>
      </c>
      <c r="G99" s="3">
        <v>1.3</v>
      </c>
      <c r="H99" s="3">
        <v>2.02</v>
      </c>
      <c r="I99" s="3">
        <v>2.98</v>
      </c>
      <c r="J99" s="3">
        <v>0.96</v>
      </c>
      <c r="K99" s="3">
        <v>1.94</v>
      </c>
      <c r="L99" s="3">
        <v>3.03</v>
      </c>
      <c r="M99" s="3">
        <v>1.0900000000000001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>
        <v>2.2000000000000002</v>
      </c>
      <c r="C100" s="3">
        <v>3.61</v>
      </c>
      <c r="D100" s="3">
        <v>1.41</v>
      </c>
      <c r="E100" s="3">
        <v>1.5</v>
      </c>
      <c r="F100" s="3">
        <v>2.5099999999999998</v>
      </c>
      <c r="G100" s="3">
        <v>1.01</v>
      </c>
      <c r="H100" s="3">
        <v>1.5</v>
      </c>
      <c r="I100" s="3">
        <v>2.4500000000000002</v>
      </c>
      <c r="J100" s="3">
        <v>0.95</v>
      </c>
      <c r="K100" s="3">
        <v>1.5</v>
      </c>
      <c r="L100" s="3">
        <v>2.5</v>
      </c>
      <c r="M100" s="3">
        <v>1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>
        <v>1.59</v>
      </c>
      <c r="C101" s="3">
        <v>2.36</v>
      </c>
      <c r="D101" s="3">
        <v>0.77</v>
      </c>
      <c r="E101" s="3">
        <v>1.3</v>
      </c>
      <c r="F101" s="3">
        <v>2.2000000000000002</v>
      </c>
      <c r="G101" s="3">
        <v>0.9</v>
      </c>
      <c r="H101" s="3">
        <v>1.3</v>
      </c>
      <c r="I101" s="3">
        <v>2.2000000000000002</v>
      </c>
      <c r="J101" s="3">
        <v>0.9</v>
      </c>
      <c r="K101" s="3">
        <v>1.6</v>
      </c>
      <c r="L101" s="3">
        <v>2.58</v>
      </c>
      <c r="M101" s="3">
        <v>0.98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>
        <v>1.575</v>
      </c>
      <c r="C102" s="3">
        <v>2.2000000000000002</v>
      </c>
      <c r="D102" s="3">
        <v>0.625</v>
      </c>
      <c r="E102" s="3">
        <v>1.27</v>
      </c>
      <c r="F102" s="3">
        <v>1.9750000000000001</v>
      </c>
      <c r="G102" s="3">
        <v>0.70499999999999996</v>
      </c>
      <c r="H102" s="3">
        <v>1.35</v>
      </c>
      <c r="I102" s="3">
        <v>2.5</v>
      </c>
      <c r="J102" s="3">
        <v>1.1499999999999999</v>
      </c>
      <c r="K102" s="3">
        <v>1.6</v>
      </c>
      <c r="L102" s="3">
        <v>2.5</v>
      </c>
      <c r="M102" s="3">
        <v>0.9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>
        <v>0.95</v>
      </c>
      <c r="C103" s="3">
        <v>1.7</v>
      </c>
      <c r="D103" s="3">
        <v>0.75</v>
      </c>
      <c r="E103" s="3">
        <v>0.7</v>
      </c>
      <c r="F103" s="3">
        <v>1.7</v>
      </c>
      <c r="G103" s="3">
        <v>1</v>
      </c>
      <c r="H103" s="3">
        <v>0.9</v>
      </c>
      <c r="I103" s="3">
        <v>1.5</v>
      </c>
      <c r="J103" s="3">
        <v>0.6</v>
      </c>
      <c r="K103" s="3">
        <v>0.9</v>
      </c>
      <c r="L103" s="3">
        <v>1.76</v>
      </c>
      <c r="M103" s="3">
        <v>0.86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>
        <v>0.46</v>
      </c>
      <c r="C104" s="3">
        <v>1.2</v>
      </c>
      <c r="D104" s="3">
        <v>0.74</v>
      </c>
      <c r="E104" s="3">
        <v>0.09</v>
      </c>
      <c r="F104" s="3">
        <v>0.93</v>
      </c>
      <c r="G104" s="3">
        <v>0.84</v>
      </c>
      <c r="H104" s="3">
        <v>0</v>
      </c>
      <c r="I104" s="3">
        <v>0.94</v>
      </c>
      <c r="J104" s="3">
        <v>0.94</v>
      </c>
      <c r="K104" s="3">
        <v>0.4</v>
      </c>
      <c r="L104" s="3">
        <v>1.2</v>
      </c>
      <c r="M104" s="3">
        <v>0.8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>
        <v>0.2</v>
      </c>
      <c r="C105" s="3">
        <v>0.93</v>
      </c>
      <c r="D105" s="3">
        <v>0.73</v>
      </c>
      <c r="E105" s="3">
        <v>-0.12</v>
      </c>
      <c r="F105" s="3">
        <v>0.6</v>
      </c>
      <c r="G105" s="3">
        <v>0.72</v>
      </c>
      <c r="H105" s="3">
        <v>1.4999999999999999E-2</v>
      </c>
      <c r="I105" s="3">
        <v>0.70499999999999996</v>
      </c>
      <c r="J105" s="3">
        <v>0.69</v>
      </c>
      <c r="K105" s="3">
        <v>7.4999999999999997E-2</v>
      </c>
      <c r="L105" s="3">
        <v>1.0249999999999999</v>
      </c>
      <c r="M105" s="3">
        <v>0.95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>
        <v>-0.3</v>
      </c>
      <c r="C106" s="3">
        <v>0.2</v>
      </c>
      <c r="D106" s="3">
        <v>0.5</v>
      </c>
      <c r="E106" s="3">
        <v>-0.4</v>
      </c>
      <c r="F106" s="3">
        <v>0.3</v>
      </c>
      <c r="G106" s="3">
        <v>0.7</v>
      </c>
      <c r="H106" s="3">
        <v>-0.2</v>
      </c>
      <c r="I106" s="3">
        <v>0.4</v>
      </c>
      <c r="J106" s="3">
        <v>0.6</v>
      </c>
      <c r="K106" s="3">
        <v>-0.19</v>
      </c>
      <c r="L106" s="3">
        <v>0.48</v>
      </c>
      <c r="M106" s="3">
        <v>0.67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>
        <v>-0.34499999999999997</v>
      </c>
      <c r="C107" s="3">
        <v>0.2</v>
      </c>
      <c r="D107" s="3">
        <v>0.54500000000000004</v>
      </c>
      <c r="E107" s="3">
        <v>-0.55500000000000005</v>
      </c>
      <c r="F107" s="3">
        <v>0.185</v>
      </c>
      <c r="G107" s="3">
        <v>0.74</v>
      </c>
      <c r="H107" s="3">
        <v>-0.625</v>
      </c>
      <c r="I107" s="3">
        <v>0.22500000000000001</v>
      </c>
      <c r="J107" s="3">
        <v>0.85</v>
      </c>
      <c r="K107" s="3">
        <v>-0.5</v>
      </c>
      <c r="L107" s="3">
        <v>0.4</v>
      </c>
      <c r="M107" s="3">
        <v>0.9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>
        <v>-0.3</v>
      </c>
      <c r="C108" s="3">
        <v>0.3</v>
      </c>
      <c r="D108" s="3">
        <v>0.6</v>
      </c>
      <c r="E108" s="3">
        <v>-0.6</v>
      </c>
      <c r="F108" s="3">
        <v>0.2</v>
      </c>
      <c r="G108" s="3">
        <v>0.8</v>
      </c>
      <c r="H108" s="3">
        <v>-0.4</v>
      </c>
      <c r="I108" s="3">
        <v>0.4</v>
      </c>
      <c r="J108" s="3">
        <v>0.8</v>
      </c>
      <c r="K108" s="3">
        <v>-0.255</v>
      </c>
      <c r="L108" s="3">
        <v>0.375</v>
      </c>
      <c r="M108" s="3">
        <v>0.63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>
        <v>-0.52</v>
      </c>
      <c r="C109" s="3">
        <v>0.05</v>
      </c>
      <c r="D109" s="3">
        <v>0.56999999999999995</v>
      </c>
      <c r="E109" s="3">
        <v>-0.52500000000000002</v>
      </c>
      <c r="F109" s="3">
        <v>0</v>
      </c>
      <c r="G109" s="3">
        <v>0.52500000000000002</v>
      </c>
      <c r="H109" s="3">
        <v>-0.7</v>
      </c>
      <c r="I109" s="3">
        <v>0.05</v>
      </c>
      <c r="J109" s="3">
        <v>0.75</v>
      </c>
      <c r="K109" s="3">
        <v>-0.35</v>
      </c>
      <c r="L109" s="3">
        <v>0.2</v>
      </c>
      <c r="M109" s="3">
        <v>0.55000000000000004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>
        <v>-0.55000000000000004</v>
      </c>
      <c r="C110" s="3">
        <v>-0.04</v>
      </c>
      <c r="D110" s="3">
        <v>0.51</v>
      </c>
      <c r="E110" s="3">
        <v>-0.4</v>
      </c>
      <c r="F110" s="3">
        <v>0.1</v>
      </c>
      <c r="G110" s="3">
        <v>0.5</v>
      </c>
      <c r="H110" s="3">
        <v>-0.25</v>
      </c>
      <c r="I110" s="3">
        <v>0.22500000000000001</v>
      </c>
      <c r="J110" s="3">
        <v>0.47499999999999998</v>
      </c>
      <c r="K110" s="3">
        <v>-0.2</v>
      </c>
      <c r="L110" s="3">
        <v>0.3</v>
      </c>
      <c r="M110" s="3">
        <v>0.5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>
        <v>-0.42</v>
      </c>
      <c r="C111" s="3">
        <v>0.28000000000000003</v>
      </c>
      <c r="D111" s="3">
        <v>0.7</v>
      </c>
      <c r="E111" s="3">
        <v>-7.4999999999999997E-2</v>
      </c>
      <c r="F111" s="3">
        <v>0.315</v>
      </c>
      <c r="G111" s="3">
        <v>0.39</v>
      </c>
      <c r="H111" s="3">
        <v>-0.03</v>
      </c>
      <c r="I111" s="3">
        <v>0.5</v>
      </c>
      <c r="J111" s="3">
        <v>0.53</v>
      </c>
      <c r="K111" s="3">
        <v>-0.02</v>
      </c>
      <c r="L111" s="3">
        <v>0.5</v>
      </c>
      <c r="M111" s="3">
        <v>0.52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>
        <v>-0.1</v>
      </c>
      <c r="C112" s="3">
        <v>0.4</v>
      </c>
      <c r="D112" s="3">
        <v>0.5</v>
      </c>
      <c r="E112" s="3">
        <v>-0.11</v>
      </c>
      <c r="F112" s="3">
        <v>0.57999999999999996</v>
      </c>
      <c r="G112" s="3">
        <v>0.69</v>
      </c>
      <c r="H112" s="3">
        <v>0</v>
      </c>
      <c r="I112" s="3">
        <v>0.6</v>
      </c>
      <c r="J112" s="3">
        <v>0.6</v>
      </c>
      <c r="K112" s="3">
        <v>0.2</v>
      </c>
      <c r="L112" s="3">
        <v>0.7</v>
      </c>
      <c r="M112" s="3">
        <v>0.5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>
        <v>0.4</v>
      </c>
      <c r="C113" s="3">
        <v>1.1000000000000001</v>
      </c>
      <c r="D113" s="3">
        <v>0.7</v>
      </c>
      <c r="E113" s="3">
        <v>0.5</v>
      </c>
      <c r="F113" s="3">
        <v>1.2</v>
      </c>
      <c r="G113" s="3">
        <v>0.7</v>
      </c>
      <c r="H113" s="3">
        <v>0.56000000000000005</v>
      </c>
      <c r="I113" s="3">
        <v>1.45</v>
      </c>
      <c r="J113" s="3">
        <v>0.89</v>
      </c>
      <c r="K113" s="3">
        <v>0.79</v>
      </c>
      <c r="L113" s="3">
        <v>1.5</v>
      </c>
      <c r="M113" s="3">
        <v>0.71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>
        <v>0.77500000000000002</v>
      </c>
      <c r="C114" s="3">
        <v>1.4</v>
      </c>
      <c r="D114" s="3">
        <v>0.625</v>
      </c>
      <c r="E114" s="3">
        <v>0.995</v>
      </c>
      <c r="F114" s="3">
        <v>1.7</v>
      </c>
      <c r="G114" s="3">
        <v>0.70499999999999996</v>
      </c>
      <c r="H114" s="3">
        <v>1.2250000000000001</v>
      </c>
      <c r="I114" s="3">
        <v>1.75</v>
      </c>
      <c r="J114" s="3">
        <v>0.52500000000000002</v>
      </c>
      <c r="K114" s="3">
        <v>1.2</v>
      </c>
      <c r="L114" s="3">
        <v>1.87</v>
      </c>
      <c r="M114" s="3">
        <v>0.67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>
        <v>1.35</v>
      </c>
      <c r="C115" s="3">
        <v>2.29</v>
      </c>
      <c r="D115" s="3">
        <v>0.94</v>
      </c>
      <c r="E115" s="3">
        <v>1.99</v>
      </c>
      <c r="F115" s="3">
        <v>2.625</v>
      </c>
      <c r="G115" s="3">
        <v>0.63500000000000001</v>
      </c>
      <c r="H115" s="3">
        <v>2.1749999999999998</v>
      </c>
      <c r="I115" s="3">
        <v>2.93</v>
      </c>
      <c r="J115" s="3">
        <v>0.755</v>
      </c>
      <c r="K115" s="3">
        <v>2.1</v>
      </c>
      <c r="L115" s="3">
        <v>3.0449999999999999</v>
      </c>
      <c r="M115" s="3">
        <v>0.94499999999999995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>
        <v>2.35</v>
      </c>
      <c r="C116" s="3">
        <v>2.96</v>
      </c>
      <c r="D116" s="3">
        <v>0.61</v>
      </c>
      <c r="E116" s="3">
        <v>2.65</v>
      </c>
      <c r="F116" s="3">
        <v>3.2</v>
      </c>
      <c r="G116" s="3">
        <v>0.55000000000000004</v>
      </c>
      <c r="H116" s="3">
        <v>2.5</v>
      </c>
      <c r="I116" s="3">
        <v>3.27</v>
      </c>
      <c r="J116" s="3">
        <v>0.77</v>
      </c>
      <c r="K116" s="3">
        <v>2.36</v>
      </c>
      <c r="L116" s="3">
        <v>3.1</v>
      </c>
      <c r="M116" s="3">
        <v>0.74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>
        <v>2.15</v>
      </c>
      <c r="C117" s="3">
        <v>2.63</v>
      </c>
      <c r="D117" s="3">
        <v>0.48</v>
      </c>
      <c r="E117" s="3">
        <v>2.1800000000000002</v>
      </c>
      <c r="F117" s="3">
        <v>2.61</v>
      </c>
      <c r="G117" s="3">
        <v>0.43</v>
      </c>
      <c r="H117" s="3">
        <v>2</v>
      </c>
      <c r="I117" s="3">
        <v>2.75</v>
      </c>
      <c r="J117" s="3">
        <v>0.75</v>
      </c>
      <c r="K117" s="3">
        <v>2.12</v>
      </c>
      <c r="L117" s="3">
        <v>2.77</v>
      </c>
      <c r="M117" s="3">
        <v>0.65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>
        <v>2.1</v>
      </c>
      <c r="C118" s="3">
        <v>2.5</v>
      </c>
      <c r="D118" s="3">
        <v>0.4</v>
      </c>
      <c r="E118" s="3">
        <v>1.9</v>
      </c>
      <c r="F118" s="3">
        <v>2.5</v>
      </c>
      <c r="G118" s="3">
        <v>0.6</v>
      </c>
      <c r="H118" s="3">
        <v>1.9</v>
      </c>
      <c r="I118" s="3">
        <v>2.4</v>
      </c>
      <c r="J118" s="3">
        <v>0.5</v>
      </c>
      <c r="K118" s="3">
        <v>1.88</v>
      </c>
      <c r="L118" s="3">
        <v>2.4500000000000002</v>
      </c>
      <c r="M118" s="3">
        <v>0.56999999999999995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>
        <v>2.13</v>
      </c>
      <c r="C119" s="3">
        <v>2.7</v>
      </c>
      <c r="D119" s="3">
        <v>0.56999999999999995</v>
      </c>
      <c r="E119" s="3">
        <v>2.085</v>
      </c>
      <c r="F119" s="3">
        <v>2.5</v>
      </c>
      <c r="G119" s="3">
        <v>0.41499999999999998</v>
      </c>
      <c r="H119" s="3">
        <v>1.9</v>
      </c>
      <c r="I119" s="3">
        <v>2.3149999999999999</v>
      </c>
      <c r="J119" s="3">
        <v>0.41499999999999998</v>
      </c>
      <c r="K119" s="3">
        <v>1.8</v>
      </c>
      <c r="L119" s="3">
        <v>2.29</v>
      </c>
      <c r="M119" s="3">
        <v>0.49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>
        <v>2</v>
      </c>
      <c r="C120" s="3">
        <v>2.5950000000000002</v>
      </c>
      <c r="D120" s="3">
        <v>0.59499999999999997</v>
      </c>
      <c r="E120" s="3">
        <v>1.8</v>
      </c>
      <c r="F120" s="3">
        <v>2.25</v>
      </c>
      <c r="G120" s="3">
        <v>0.45</v>
      </c>
      <c r="H120" s="3">
        <v>1.6</v>
      </c>
      <c r="I120" s="3">
        <v>2.2000000000000002</v>
      </c>
      <c r="J120" s="3">
        <v>0.6</v>
      </c>
      <c r="K120" s="3">
        <v>1.65</v>
      </c>
      <c r="L120" s="3">
        <v>2.1</v>
      </c>
      <c r="M120" s="3">
        <v>0.45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>
        <v>1.9</v>
      </c>
      <c r="C121" s="3">
        <v>2.42</v>
      </c>
      <c r="D121" s="3">
        <v>0.52</v>
      </c>
      <c r="E121" s="3">
        <v>2</v>
      </c>
      <c r="F121" s="3">
        <v>2.5</v>
      </c>
      <c r="G121" s="3">
        <v>0.5</v>
      </c>
      <c r="H121" s="3">
        <v>1.8</v>
      </c>
      <c r="I121" s="3">
        <v>2.4</v>
      </c>
      <c r="J121" s="3">
        <v>0.6</v>
      </c>
      <c r="K121" s="3">
        <v>1.8</v>
      </c>
      <c r="L121" s="3">
        <v>2.3199999999999998</v>
      </c>
      <c r="M121" s="3">
        <v>0.52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>
        <v>1.95</v>
      </c>
      <c r="C122" s="3">
        <v>2.4500000000000002</v>
      </c>
      <c r="D122" s="3">
        <v>0.5</v>
      </c>
      <c r="E122" s="3">
        <v>1.93</v>
      </c>
      <c r="F122" s="3">
        <v>2.2999999999999998</v>
      </c>
      <c r="G122" s="3">
        <v>0.37</v>
      </c>
      <c r="H122" s="3">
        <v>1.925</v>
      </c>
      <c r="I122" s="3">
        <v>2.4</v>
      </c>
      <c r="J122" s="3">
        <v>0.47499999999999998</v>
      </c>
      <c r="K122" s="3">
        <v>1.77</v>
      </c>
      <c r="L122" s="3">
        <v>2.5</v>
      </c>
      <c r="M122" s="3">
        <v>0.73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>
        <v>1.75</v>
      </c>
      <c r="C123" s="3">
        <v>2.2999999999999998</v>
      </c>
      <c r="D123" s="3">
        <v>0.55000000000000004</v>
      </c>
      <c r="E123" s="3">
        <v>1.84</v>
      </c>
      <c r="F123" s="3">
        <v>2.2999999999999998</v>
      </c>
      <c r="G123" s="3">
        <v>0.46</v>
      </c>
      <c r="H123" s="3">
        <v>2</v>
      </c>
      <c r="I123" s="3">
        <v>2.2999999999999998</v>
      </c>
      <c r="J123" s="3">
        <v>0.3</v>
      </c>
      <c r="K123" s="3">
        <v>1.96</v>
      </c>
      <c r="L123" s="3">
        <v>2.4</v>
      </c>
      <c r="M123" s="3">
        <v>0.44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>
        <v>1.7749999999999999</v>
      </c>
      <c r="C124" s="3">
        <v>2.33</v>
      </c>
      <c r="D124" s="3">
        <v>0.55500000000000005</v>
      </c>
      <c r="E124" s="3">
        <v>1.8</v>
      </c>
      <c r="F124" s="3">
        <v>2.4049999999999998</v>
      </c>
      <c r="G124" s="3">
        <v>0.60499999999999998</v>
      </c>
      <c r="H124" s="3">
        <v>1.7050000000000001</v>
      </c>
      <c r="I124" s="3">
        <v>2.39</v>
      </c>
      <c r="J124" s="3">
        <v>0.68500000000000005</v>
      </c>
      <c r="K124" s="3">
        <v>1.7</v>
      </c>
      <c r="L124" s="3">
        <v>2.25</v>
      </c>
      <c r="M124" s="3">
        <v>0.55000000000000004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>
        <v>2.16</v>
      </c>
      <c r="C125" s="3">
        <v>2.64</v>
      </c>
      <c r="D125" s="3">
        <v>0.48</v>
      </c>
      <c r="E125" s="3">
        <v>2.0499999999999998</v>
      </c>
      <c r="F125" s="3">
        <v>2.77</v>
      </c>
      <c r="G125" s="3">
        <v>0.72</v>
      </c>
      <c r="H125" s="3">
        <v>2.2000000000000002</v>
      </c>
      <c r="I125" s="3">
        <v>2.72</v>
      </c>
      <c r="J125" s="3">
        <v>0.52</v>
      </c>
      <c r="K125" s="3">
        <v>2.2000000000000002</v>
      </c>
      <c r="L125" s="3">
        <v>2.85</v>
      </c>
      <c r="M125" s="3">
        <v>0.65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>
        <v>2</v>
      </c>
      <c r="C126" s="3">
        <v>2.5499999999999998</v>
      </c>
      <c r="D126" s="3">
        <v>0.55000000000000004</v>
      </c>
      <c r="E126" s="3">
        <v>2.25</v>
      </c>
      <c r="F126" s="3">
        <v>2.8</v>
      </c>
      <c r="G126" s="3">
        <v>0.55000000000000004</v>
      </c>
      <c r="H126" s="3">
        <v>2.1</v>
      </c>
      <c r="I126" s="3">
        <v>2.75</v>
      </c>
      <c r="J126" s="3">
        <v>0.65</v>
      </c>
      <c r="K126" s="3">
        <v>2.1</v>
      </c>
      <c r="L126" s="3">
        <v>2.6</v>
      </c>
      <c r="M126" s="3">
        <v>0.5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>
        <v>2.34</v>
      </c>
      <c r="C127" s="3">
        <v>2.8</v>
      </c>
      <c r="D127" s="3">
        <v>0.46</v>
      </c>
      <c r="E127" s="3">
        <v>2.2999999999999998</v>
      </c>
      <c r="F127" s="3">
        <v>2.8</v>
      </c>
      <c r="G127" s="3">
        <v>0.5</v>
      </c>
      <c r="H127" s="3">
        <v>2.2599999999999998</v>
      </c>
      <c r="I127" s="3">
        <v>2.73</v>
      </c>
      <c r="J127" s="3">
        <v>0.47</v>
      </c>
      <c r="K127" s="3">
        <v>2.27</v>
      </c>
      <c r="L127" s="3">
        <v>2.85</v>
      </c>
      <c r="M127" s="3">
        <v>0.57999999999999996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>
        <v>2.7</v>
      </c>
      <c r="C128" s="3">
        <v>3.27</v>
      </c>
      <c r="D128" s="3">
        <v>0.56999999999999995</v>
      </c>
      <c r="E128" s="3">
        <v>2.6</v>
      </c>
      <c r="F128" s="3">
        <v>3.04</v>
      </c>
      <c r="G128" s="3">
        <v>0.44</v>
      </c>
      <c r="H128" s="3">
        <v>2.4500000000000002</v>
      </c>
      <c r="I128" s="3">
        <v>2.9</v>
      </c>
      <c r="J128" s="3">
        <v>0.45</v>
      </c>
      <c r="K128" s="3">
        <v>2.44</v>
      </c>
      <c r="L128" s="3">
        <v>2.875</v>
      </c>
      <c r="M128" s="3">
        <v>0.435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>
        <v>2.4500000000000002</v>
      </c>
      <c r="C129" s="3">
        <v>3.15</v>
      </c>
      <c r="D129" s="3">
        <v>0.7</v>
      </c>
      <c r="E129" s="3">
        <v>2.48</v>
      </c>
      <c r="F129" s="3">
        <v>2.94</v>
      </c>
      <c r="G129" s="3">
        <v>0.46</v>
      </c>
      <c r="H129" s="3">
        <v>2.4</v>
      </c>
      <c r="I129" s="3">
        <v>3.04</v>
      </c>
      <c r="J129" s="3">
        <v>0.64</v>
      </c>
      <c r="K129" s="3">
        <v>2.2999999999999998</v>
      </c>
      <c r="L129" s="3">
        <v>3.05</v>
      </c>
      <c r="M129" s="3">
        <v>0.75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>
        <v>2.4</v>
      </c>
      <c r="C130" s="3">
        <v>3.05</v>
      </c>
      <c r="D130" s="3">
        <v>0.65</v>
      </c>
      <c r="E130" s="3">
        <v>2.2999999999999998</v>
      </c>
      <c r="F130" s="3">
        <v>2.94</v>
      </c>
      <c r="G130" s="3">
        <v>0.64</v>
      </c>
      <c r="H130" s="3">
        <v>2.2000000000000002</v>
      </c>
      <c r="I130" s="3">
        <v>2.93</v>
      </c>
      <c r="J130" s="3">
        <v>0.73</v>
      </c>
      <c r="K130" s="3">
        <v>2.15</v>
      </c>
      <c r="L130" s="3">
        <v>2.85</v>
      </c>
      <c r="M130" s="3">
        <v>0.7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>
        <v>1.9</v>
      </c>
      <c r="C131" s="3">
        <v>2.4500000000000002</v>
      </c>
      <c r="D131" s="3">
        <v>0.55000000000000004</v>
      </c>
      <c r="E131" s="3">
        <v>1.65</v>
      </c>
      <c r="F131" s="3">
        <v>2.08</v>
      </c>
      <c r="G131" s="3">
        <v>0.43</v>
      </c>
      <c r="H131" s="3">
        <v>1.51</v>
      </c>
      <c r="I131" s="3">
        <v>2.12</v>
      </c>
      <c r="J131" s="3">
        <v>0.61</v>
      </c>
      <c r="K131" s="3">
        <v>1.47</v>
      </c>
      <c r="L131" s="3">
        <v>2.0499999999999998</v>
      </c>
      <c r="M131" s="3">
        <v>0.57999999999999996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>
        <v>2.04</v>
      </c>
      <c r="C132" s="3">
        <v>2.5499999999999998</v>
      </c>
      <c r="D132" s="3">
        <v>0.51</v>
      </c>
      <c r="E132" s="3">
        <v>2.15</v>
      </c>
      <c r="F132" s="3">
        <v>2.4</v>
      </c>
      <c r="G132" s="3">
        <v>0.25</v>
      </c>
      <c r="H132" s="3">
        <v>1.85</v>
      </c>
      <c r="I132" s="3">
        <v>2.4</v>
      </c>
      <c r="J132" s="3">
        <v>0.55000000000000004</v>
      </c>
      <c r="K132" s="3">
        <v>1.75</v>
      </c>
      <c r="L132" s="3">
        <v>2.2999999999999998</v>
      </c>
      <c r="M132" s="3">
        <v>0.55000000000000004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>
        <v>1.98</v>
      </c>
      <c r="C133" s="3">
        <v>2.7</v>
      </c>
      <c r="D133" s="3">
        <v>0.72</v>
      </c>
      <c r="E133" s="3">
        <v>2.1</v>
      </c>
      <c r="F133" s="3">
        <v>2.7</v>
      </c>
      <c r="G133" s="3">
        <v>0.6</v>
      </c>
      <c r="H133" s="3">
        <v>2</v>
      </c>
      <c r="I133" s="3">
        <v>2.7</v>
      </c>
      <c r="J133" s="3">
        <v>0.7</v>
      </c>
      <c r="K133" s="3">
        <v>2.0499999999999998</v>
      </c>
      <c r="L133" s="3">
        <v>2.6</v>
      </c>
      <c r="M133" s="3">
        <v>0.55000000000000004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>
        <v>2.2599999999999998</v>
      </c>
      <c r="C134" s="3">
        <v>2.6</v>
      </c>
      <c r="D134" s="3">
        <v>0.34</v>
      </c>
      <c r="E134" s="3">
        <v>2.33</v>
      </c>
      <c r="F134" s="3">
        <v>2.7</v>
      </c>
      <c r="G134" s="3">
        <v>0.37</v>
      </c>
      <c r="H134" s="3">
        <v>2.2999999999999998</v>
      </c>
      <c r="I134" s="3">
        <v>2.8</v>
      </c>
      <c r="J134" s="3">
        <v>0.5</v>
      </c>
      <c r="K134" s="3">
        <v>2.2000000000000002</v>
      </c>
      <c r="L134" s="3">
        <v>2.65</v>
      </c>
      <c r="M134" s="3">
        <v>0.45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>
        <v>2.2999999999999998</v>
      </c>
      <c r="C135" s="3">
        <v>2.8</v>
      </c>
      <c r="D135" s="3">
        <v>0.5</v>
      </c>
      <c r="E135" s="3">
        <v>2.25</v>
      </c>
      <c r="F135" s="3">
        <v>2.95</v>
      </c>
      <c r="G135" s="3">
        <v>0.7</v>
      </c>
      <c r="H135" s="3">
        <v>2.2000000000000002</v>
      </c>
      <c r="I135" s="3">
        <v>3.1</v>
      </c>
      <c r="J135" s="3">
        <v>0.9</v>
      </c>
      <c r="K135" s="3">
        <v>2.15</v>
      </c>
      <c r="L135" s="3">
        <v>3.02</v>
      </c>
      <c r="M135" s="3">
        <v>0.87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>
        <v>2.7</v>
      </c>
      <c r="C136" s="3">
        <v>3.2250000000000001</v>
      </c>
      <c r="D136" s="3">
        <v>0.52500000000000002</v>
      </c>
      <c r="E136" s="3">
        <v>2.9649999999999999</v>
      </c>
      <c r="F136" s="3">
        <v>3.6</v>
      </c>
      <c r="G136" s="3">
        <v>0.63500000000000001</v>
      </c>
      <c r="H136" s="3">
        <v>3.1</v>
      </c>
      <c r="I136" s="3">
        <v>3.76</v>
      </c>
      <c r="J136" s="3">
        <v>0.66</v>
      </c>
      <c r="K136" s="3">
        <v>2.9</v>
      </c>
      <c r="L136" s="3">
        <v>3.9</v>
      </c>
      <c r="M136" s="3">
        <v>1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>
        <v>2.9</v>
      </c>
      <c r="C137" s="3">
        <v>3.82</v>
      </c>
      <c r="D137" s="3">
        <v>0.92</v>
      </c>
      <c r="E137" s="3">
        <v>3.25</v>
      </c>
      <c r="F137" s="3">
        <v>4.0750000000000002</v>
      </c>
      <c r="G137" s="3">
        <v>0.82499999999999996</v>
      </c>
      <c r="H137" s="3">
        <v>3.3</v>
      </c>
      <c r="I137" s="3">
        <v>3.8050000000000002</v>
      </c>
      <c r="J137" s="3">
        <v>0.505</v>
      </c>
      <c r="K137" s="3">
        <v>3.3</v>
      </c>
      <c r="L137" s="3">
        <v>3.9</v>
      </c>
      <c r="M137" s="3">
        <v>0.6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>
        <v>2.94</v>
      </c>
      <c r="C138" s="3">
        <v>3.65</v>
      </c>
      <c r="D138" s="3">
        <v>0.71</v>
      </c>
      <c r="E138" s="3">
        <v>3.04</v>
      </c>
      <c r="F138" s="3">
        <v>3.68</v>
      </c>
      <c r="G138" s="3">
        <v>0.64</v>
      </c>
      <c r="H138" s="3">
        <v>3.2</v>
      </c>
      <c r="I138" s="3">
        <v>3.8</v>
      </c>
      <c r="J138" s="3">
        <v>0.6</v>
      </c>
      <c r="K138" s="3">
        <v>3</v>
      </c>
      <c r="L138" s="3">
        <v>3.65</v>
      </c>
      <c r="M138" s="3">
        <v>0.65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>
        <v>2.9</v>
      </c>
      <c r="C139" s="3">
        <v>3.7</v>
      </c>
      <c r="D139" s="3">
        <v>0.8</v>
      </c>
      <c r="E139" s="3">
        <v>3.1</v>
      </c>
      <c r="F139" s="3">
        <v>3.7</v>
      </c>
      <c r="G139" s="3">
        <v>0.6</v>
      </c>
      <c r="H139" s="3">
        <v>3.2</v>
      </c>
      <c r="I139" s="3">
        <v>3.6</v>
      </c>
      <c r="J139" s="3">
        <v>0.4</v>
      </c>
      <c r="K139" s="3">
        <v>3</v>
      </c>
      <c r="L139" s="3">
        <v>3.7</v>
      </c>
      <c r="M139" s="3">
        <v>0.7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>
        <v>2.25</v>
      </c>
      <c r="C140" s="3">
        <v>2.78</v>
      </c>
      <c r="D140" s="3">
        <v>0.53</v>
      </c>
      <c r="E140" s="3">
        <v>1.96</v>
      </c>
      <c r="F140" s="3">
        <v>2.58</v>
      </c>
      <c r="G140" s="3">
        <v>0.62</v>
      </c>
      <c r="H140" s="3">
        <v>1.92</v>
      </c>
      <c r="I140" s="3">
        <v>2.6</v>
      </c>
      <c r="J140" s="3">
        <v>0.68</v>
      </c>
      <c r="K140" s="3">
        <v>1.8</v>
      </c>
      <c r="L140" s="3">
        <v>2.5</v>
      </c>
      <c r="M140" s="3">
        <v>0.7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>
        <v>1.1499999999999999</v>
      </c>
      <c r="C141" s="3">
        <v>1.6</v>
      </c>
      <c r="D141" s="3">
        <v>0.45</v>
      </c>
      <c r="E141" s="3">
        <v>0.8</v>
      </c>
      <c r="F141" s="3">
        <v>1.5</v>
      </c>
      <c r="G141" s="3">
        <v>0.7</v>
      </c>
      <c r="H141" s="3">
        <v>0.56000000000000005</v>
      </c>
      <c r="I141" s="3">
        <v>1.35</v>
      </c>
      <c r="J141" s="3">
        <v>0.79</v>
      </c>
      <c r="K141" s="3">
        <v>0.8</v>
      </c>
      <c r="L141" s="3">
        <v>1.7</v>
      </c>
      <c r="M141" s="3">
        <v>0.9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>
        <v>0.6</v>
      </c>
      <c r="C142" s="3">
        <v>1.35</v>
      </c>
      <c r="D142" s="3">
        <v>0.75</v>
      </c>
      <c r="E142" s="3">
        <v>0.3</v>
      </c>
      <c r="F142" s="3">
        <v>1.2</v>
      </c>
      <c r="G142" s="3">
        <v>0.9</v>
      </c>
      <c r="H142" s="3">
        <v>0.4</v>
      </c>
      <c r="I142" s="3">
        <v>1.08</v>
      </c>
      <c r="J142" s="3">
        <v>0.68</v>
      </c>
      <c r="K142" s="3">
        <v>0.4</v>
      </c>
      <c r="L142" s="3">
        <v>1.2</v>
      </c>
      <c r="M142" s="3">
        <v>0.8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>
        <v>-0.5</v>
      </c>
      <c r="C143" s="3">
        <v>0.34</v>
      </c>
      <c r="D143" s="3">
        <v>0.84</v>
      </c>
      <c r="E143" s="3">
        <v>-0.6</v>
      </c>
      <c r="F143" s="3">
        <v>0.1</v>
      </c>
      <c r="G143" s="3">
        <v>0.7</v>
      </c>
      <c r="H143" s="3">
        <v>-0.75</v>
      </c>
      <c r="I143" s="3">
        <v>0.15</v>
      </c>
      <c r="J143" s="3">
        <v>0.9</v>
      </c>
      <c r="K143" s="3">
        <v>-0.6</v>
      </c>
      <c r="L143" s="3">
        <v>0.3</v>
      </c>
      <c r="M143" s="3">
        <v>0.9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>
        <v>-0.625</v>
      </c>
      <c r="C144" s="3">
        <v>-0.05</v>
      </c>
      <c r="D144" s="3">
        <v>0.57499999999999996</v>
      </c>
      <c r="E144" s="3">
        <v>-0.60499999999999998</v>
      </c>
      <c r="F144" s="3">
        <v>-0.12</v>
      </c>
      <c r="G144" s="3">
        <v>0.48499999999999999</v>
      </c>
      <c r="H144" s="3">
        <v>-0.42</v>
      </c>
      <c r="I144" s="3">
        <v>0.24</v>
      </c>
      <c r="J144" s="3">
        <v>0.66</v>
      </c>
      <c r="K144" s="3">
        <v>-0.47499999999999998</v>
      </c>
      <c r="L144" s="3">
        <v>0.49</v>
      </c>
      <c r="M144" s="3">
        <v>0.96499999999999997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>
        <v>-0.75</v>
      </c>
      <c r="C145" s="3">
        <v>-0.2</v>
      </c>
      <c r="D145" s="3">
        <v>0.55000000000000004</v>
      </c>
      <c r="E145" s="3">
        <v>-0.53</v>
      </c>
      <c r="F145" s="3">
        <v>0.13</v>
      </c>
      <c r="G145" s="3">
        <v>0.66</v>
      </c>
      <c r="H145" s="3">
        <v>-0.25</v>
      </c>
      <c r="I145" s="3">
        <v>0.17</v>
      </c>
      <c r="J145" s="3">
        <v>0.42</v>
      </c>
      <c r="K145" s="3">
        <v>-0.15</v>
      </c>
      <c r="L145" s="3">
        <v>0.53</v>
      </c>
      <c r="M145" s="3">
        <v>0.68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>
        <v>-0.75</v>
      </c>
      <c r="C146" s="3">
        <v>-0.185</v>
      </c>
      <c r="D146" s="3">
        <v>0.56499999999999995</v>
      </c>
      <c r="E146" s="3">
        <v>-0.9</v>
      </c>
      <c r="F146" s="3">
        <v>-0.255</v>
      </c>
      <c r="G146" s="3">
        <v>0.64500000000000002</v>
      </c>
      <c r="H146" s="3">
        <v>-0.65</v>
      </c>
      <c r="I146" s="3">
        <v>-0.11</v>
      </c>
      <c r="J146" s="3">
        <v>0.54</v>
      </c>
      <c r="K146" s="3">
        <v>-0.4</v>
      </c>
      <c r="L146" s="3">
        <v>0.28999999999999998</v>
      </c>
      <c r="M146" s="3">
        <v>0.69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>
        <v>-1.1100000000000001</v>
      </c>
      <c r="C147" s="3">
        <v>-0.6</v>
      </c>
      <c r="D147" s="3">
        <v>0.51</v>
      </c>
      <c r="E147" s="3">
        <v>-1.23</v>
      </c>
      <c r="F147" s="3">
        <v>-0.41</v>
      </c>
      <c r="G147" s="3">
        <v>0.82</v>
      </c>
      <c r="H147" s="3">
        <v>-1.02</v>
      </c>
      <c r="I147" s="3">
        <v>-0.41</v>
      </c>
      <c r="J147" s="3">
        <v>0.61</v>
      </c>
      <c r="K147" s="3">
        <v>-0.8</v>
      </c>
      <c r="L147" s="3">
        <v>-0.2</v>
      </c>
      <c r="M147" s="3">
        <v>0.6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>
        <v>-1.1299999999999999</v>
      </c>
      <c r="C148" s="3">
        <v>-0.7</v>
      </c>
      <c r="D148" s="3">
        <v>0.43</v>
      </c>
      <c r="E148" s="3">
        <v>-1</v>
      </c>
      <c r="F148" s="3">
        <v>-0.22</v>
      </c>
      <c r="G148" s="3">
        <v>0.78</v>
      </c>
      <c r="H148" s="3">
        <v>-1.06</v>
      </c>
      <c r="I148" s="3">
        <v>-0.45</v>
      </c>
      <c r="J148" s="3">
        <v>0.61</v>
      </c>
      <c r="K148" s="3">
        <v>-0.75</v>
      </c>
      <c r="L148" s="3">
        <v>-0.15</v>
      </c>
      <c r="M148" s="3">
        <v>0.6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>
        <v>-1.03</v>
      </c>
      <c r="C149" s="3">
        <v>-0.2</v>
      </c>
      <c r="D149" s="3">
        <v>0.83</v>
      </c>
      <c r="E149" s="3">
        <v>-1.2</v>
      </c>
      <c r="F149" s="3">
        <v>-0.5</v>
      </c>
      <c r="G149" s="3">
        <v>0.7</v>
      </c>
      <c r="H149" s="3">
        <v>-1.1299999999999999</v>
      </c>
      <c r="I149" s="3">
        <v>-0.4</v>
      </c>
      <c r="J149" s="3">
        <v>0.73</v>
      </c>
      <c r="K149" s="3">
        <v>-1.04</v>
      </c>
      <c r="L149" s="3">
        <v>-0.21</v>
      </c>
      <c r="M149" s="3">
        <v>0.83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>
        <v>-1.3</v>
      </c>
      <c r="C150" s="3">
        <v>-0.1</v>
      </c>
      <c r="D150" s="3">
        <v>1.2</v>
      </c>
      <c r="E150" s="3">
        <v>-1.4</v>
      </c>
      <c r="F150" s="3">
        <v>-0.3</v>
      </c>
      <c r="G150" s="3">
        <v>1.1000000000000001</v>
      </c>
      <c r="H150" s="3">
        <v>-1.2</v>
      </c>
      <c r="I150" s="3">
        <v>-0.2</v>
      </c>
      <c r="J150" s="3">
        <v>1</v>
      </c>
      <c r="K150" s="3">
        <v>-1.1000000000000001</v>
      </c>
      <c r="L150" s="3">
        <v>-0.4</v>
      </c>
      <c r="M150" s="3">
        <v>0.7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>
        <v>-1.3</v>
      </c>
      <c r="C151" s="3">
        <v>-0.4</v>
      </c>
      <c r="D151" s="3">
        <v>0.9</v>
      </c>
      <c r="E151" s="3">
        <v>-1.2250000000000001</v>
      </c>
      <c r="F151" s="3">
        <v>-0.56499999999999995</v>
      </c>
      <c r="G151" s="3">
        <v>0.66</v>
      </c>
      <c r="H151" s="3">
        <v>-1.25</v>
      </c>
      <c r="I151" s="3">
        <v>-0.54</v>
      </c>
      <c r="J151" s="3">
        <v>0.71</v>
      </c>
      <c r="K151" s="3">
        <v>-1.1000000000000001</v>
      </c>
      <c r="L151" s="3">
        <v>-0.2</v>
      </c>
      <c r="M151" s="3">
        <v>0.9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>
        <v>-0.9</v>
      </c>
      <c r="C152" s="3">
        <v>-0.28999999999999998</v>
      </c>
      <c r="D152" s="3">
        <v>0.61</v>
      </c>
      <c r="E152" s="3">
        <v>-0.82</v>
      </c>
      <c r="F152" s="3">
        <v>0</v>
      </c>
      <c r="G152" s="3">
        <v>0.82</v>
      </c>
      <c r="H152" s="3">
        <v>-0.9</v>
      </c>
      <c r="I152" s="3">
        <v>-0.1</v>
      </c>
      <c r="J152" s="3">
        <v>0.8</v>
      </c>
      <c r="K152" s="3">
        <v>-0.6</v>
      </c>
      <c r="L152" s="3">
        <v>0.1</v>
      </c>
      <c r="M152" s="3">
        <v>0.7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>
        <v>-1.65</v>
      </c>
      <c r="C153" s="3">
        <v>-0.7</v>
      </c>
      <c r="D153" s="3">
        <v>0.95</v>
      </c>
      <c r="E153" s="3">
        <v>-1.35</v>
      </c>
      <c r="F153" s="3">
        <v>-0.2</v>
      </c>
      <c r="G153" s="3">
        <v>1.1499999999999999</v>
      </c>
      <c r="H153" s="3">
        <v>-0.9</v>
      </c>
      <c r="I153" s="3">
        <v>-0.05</v>
      </c>
      <c r="J153" s="3">
        <v>0.85</v>
      </c>
      <c r="K153" s="3">
        <v>-0.39500000000000002</v>
      </c>
      <c r="L153" s="3">
        <v>0.3</v>
      </c>
      <c r="M153" s="3">
        <v>0.69499999999999995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>
        <v>-1.67</v>
      </c>
      <c r="C154" s="3">
        <v>-0.32600000000000001</v>
      </c>
      <c r="D154" s="3">
        <v>1.3440000000000001</v>
      </c>
      <c r="E154" s="3">
        <v>-1.393</v>
      </c>
      <c r="F154" s="3">
        <v>-4.9000000000000002E-2</v>
      </c>
      <c r="G154" s="3">
        <v>1.3440000000000001</v>
      </c>
      <c r="H154" s="3">
        <v>-0.70299999999999996</v>
      </c>
      <c r="I154" s="3">
        <v>0.32</v>
      </c>
      <c r="J154" s="3">
        <v>1.0229999999999999</v>
      </c>
      <c r="K154" s="3">
        <v>-0.64300000000000002</v>
      </c>
      <c r="L154" s="3">
        <v>0.88</v>
      </c>
      <c r="M154" s="3">
        <v>1.5229999999999999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>
        <v>-0.86099999999999999</v>
      </c>
      <c r="C155" s="3">
        <v>-0.1</v>
      </c>
      <c r="D155" s="3">
        <v>0.76100000000000001</v>
      </c>
      <c r="E155" s="3">
        <v>-0.45</v>
      </c>
      <c r="F155" s="3">
        <v>0.24</v>
      </c>
      <c r="G155" s="3">
        <v>0.69</v>
      </c>
      <c r="H155" s="3">
        <v>-0.05</v>
      </c>
      <c r="I155" s="3">
        <v>0.81799999999999995</v>
      </c>
      <c r="J155" s="3">
        <v>0.86799999999999999</v>
      </c>
      <c r="K155" s="3">
        <v>-0.15</v>
      </c>
      <c r="L155" s="3">
        <v>1</v>
      </c>
      <c r="M155" s="3">
        <v>1.1499999999999999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>
        <v>-0.2</v>
      </c>
      <c r="C156" s="3">
        <v>0.43</v>
      </c>
      <c r="D156" s="3">
        <v>0.63</v>
      </c>
      <c r="E156" s="3">
        <v>0.36</v>
      </c>
      <c r="F156" s="3">
        <v>1.0309999999999999</v>
      </c>
      <c r="G156" s="3">
        <v>0.67100000000000004</v>
      </c>
      <c r="H156" s="3">
        <v>0.59499999999999997</v>
      </c>
      <c r="I156" s="3">
        <v>1.1000000000000001</v>
      </c>
      <c r="J156" s="3">
        <v>0.505</v>
      </c>
      <c r="K156" s="3">
        <v>0.9</v>
      </c>
      <c r="L156" s="3">
        <v>1.6</v>
      </c>
      <c r="M156" s="3">
        <v>0.7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>
        <v>0.4</v>
      </c>
      <c r="C157" s="3">
        <v>1.1000000000000001</v>
      </c>
      <c r="D157" s="3">
        <v>0.7</v>
      </c>
      <c r="E157" s="3">
        <v>0.6</v>
      </c>
      <c r="F157" s="3">
        <v>1.17</v>
      </c>
      <c r="G157" s="3">
        <v>0.56999999999999995</v>
      </c>
      <c r="H157" s="3">
        <v>0.999</v>
      </c>
      <c r="I157" s="3">
        <v>1.65</v>
      </c>
      <c r="J157" s="3">
        <v>0.65100000000000002</v>
      </c>
      <c r="K157" s="3">
        <v>1</v>
      </c>
      <c r="L157" s="3">
        <v>1.7</v>
      </c>
      <c r="M157" s="3">
        <v>0.7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>
        <v>0.47199999999999998</v>
      </c>
      <c r="C158" s="3">
        <v>1.288</v>
      </c>
      <c r="D158" s="3">
        <v>0.81599999999999995</v>
      </c>
      <c r="E158" s="3">
        <v>0.95</v>
      </c>
      <c r="F158" s="3">
        <v>1.7</v>
      </c>
      <c r="G158" s="3">
        <v>0.75</v>
      </c>
      <c r="H158" s="3">
        <v>1.274</v>
      </c>
      <c r="I158" s="3">
        <v>2</v>
      </c>
      <c r="J158" s="3">
        <v>0.72599999999999998</v>
      </c>
      <c r="K158" s="3">
        <v>1.5</v>
      </c>
      <c r="L158" s="3">
        <v>2.15</v>
      </c>
      <c r="M158" s="3">
        <v>0.65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>
        <v>0.86</v>
      </c>
      <c r="C159" s="3">
        <v>2.2999999999999998</v>
      </c>
      <c r="D159" s="3">
        <v>1.44</v>
      </c>
      <c r="E159" s="3">
        <v>1.5</v>
      </c>
      <c r="F159" s="3">
        <v>2.27</v>
      </c>
      <c r="G159" s="3">
        <v>0.77</v>
      </c>
      <c r="H159" s="3">
        <v>1.7</v>
      </c>
      <c r="I159" s="3">
        <v>2.33</v>
      </c>
      <c r="J159" s="3">
        <v>0.63</v>
      </c>
      <c r="K159" s="3">
        <v>1.9</v>
      </c>
      <c r="L159" s="3">
        <v>2.383</v>
      </c>
      <c r="M159" s="3">
        <v>0.48299999999999998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>
        <v>1.45</v>
      </c>
      <c r="C160" s="3">
        <v>2.48</v>
      </c>
      <c r="D160" s="3">
        <v>1.03</v>
      </c>
      <c r="E160" s="3">
        <v>1.8</v>
      </c>
      <c r="F160" s="3">
        <v>2.5</v>
      </c>
      <c r="G160" s="3">
        <v>0.7</v>
      </c>
      <c r="H160" s="3">
        <v>2</v>
      </c>
      <c r="I160" s="3">
        <v>2.5499999999999998</v>
      </c>
      <c r="J160" s="3">
        <v>0.55000000000000004</v>
      </c>
      <c r="K160" s="3">
        <v>1.9510000000000001</v>
      </c>
      <c r="L160" s="3">
        <v>2.75</v>
      </c>
      <c r="M160" s="3">
        <v>0.79900000000000004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>
        <v>1.8387</v>
      </c>
      <c r="C161" s="3">
        <v>2.5</v>
      </c>
      <c r="D161" s="3">
        <v>0.6613</v>
      </c>
      <c r="E161" s="3">
        <v>2.23</v>
      </c>
      <c r="F161" s="3">
        <v>2.7</v>
      </c>
      <c r="G161" s="3">
        <v>0.47</v>
      </c>
      <c r="H161" s="3">
        <v>2.4275000000000002</v>
      </c>
      <c r="I161" s="3">
        <v>2.9091</v>
      </c>
      <c r="J161" s="3">
        <v>0.48159999999999997</v>
      </c>
      <c r="K161" s="3">
        <v>2.42</v>
      </c>
      <c r="L161" s="3">
        <v>2.8</v>
      </c>
      <c r="M161" s="3">
        <v>0.38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>
        <v>1.66</v>
      </c>
      <c r="C162" s="3">
        <v>2.6663000000000001</v>
      </c>
      <c r="D162" s="3">
        <v>1.0063</v>
      </c>
      <c r="E162" s="3">
        <v>2.2229000000000001</v>
      </c>
      <c r="F162" s="3">
        <v>2.73</v>
      </c>
      <c r="G162" s="3">
        <v>0.5071</v>
      </c>
      <c r="H162" s="3">
        <v>2.2383999999999999</v>
      </c>
      <c r="I162" s="3">
        <v>2.8</v>
      </c>
      <c r="J162" s="3">
        <v>0.56159999999999999</v>
      </c>
      <c r="K162" s="3">
        <v>2.375</v>
      </c>
      <c r="L162" s="3">
        <v>2.875</v>
      </c>
      <c r="M162" s="3">
        <v>0.5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>
        <v>1.8687</v>
      </c>
      <c r="C163" s="3">
        <v>2.6</v>
      </c>
      <c r="D163" s="3">
        <v>0.73129999999999995</v>
      </c>
      <c r="E163" s="3">
        <v>1.91</v>
      </c>
      <c r="F163" s="3">
        <v>2.5834000000000001</v>
      </c>
      <c r="G163" s="3">
        <v>0.6734</v>
      </c>
      <c r="H163" s="3">
        <v>2.1006999999999998</v>
      </c>
      <c r="I163" s="3">
        <v>2.7</v>
      </c>
      <c r="J163" s="3">
        <v>0.59930000000000005</v>
      </c>
      <c r="K163" s="3">
        <v>2.2000000000000002</v>
      </c>
      <c r="L163" s="3">
        <v>2.7669000000000001</v>
      </c>
      <c r="M163" s="3">
        <v>0.56689999999999996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2.0053999999999998</v>
      </c>
      <c r="C164" s="3">
        <v>2.62</v>
      </c>
      <c r="D164" s="3">
        <v>0.61460000000000004</v>
      </c>
      <c r="E164" s="3">
        <v>2.1</v>
      </c>
      <c r="F164" s="3">
        <v>2.7</v>
      </c>
      <c r="G164" s="3">
        <v>0.6</v>
      </c>
      <c r="H164" s="3">
        <v>2.37</v>
      </c>
      <c r="I164" s="3">
        <v>2.95</v>
      </c>
      <c r="J164" s="3">
        <v>0.57999999999999996</v>
      </c>
      <c r="K164" s="3">
        <v>2.2812000000000001</v>
      </c>
      <c r="L164" s="3">
        <v>2.9</v>
      </c>
      <c r="M164" s="3">
        <v>0.61880000000000002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2.0996999999999999</v>
      </c>
      <c r="C165" s="3">
        <v>2.9</v>
      </c>
      <c r="D165" s="3">
        <v>0.80030000000000001</v>
      </c>
      <c r="E165" s="3">
        <v>2.2000999999999999</v>
      </c>
      <c r="F165" s="3">
        <v>3.03</v>
      </c>
      <c r="G165" s="3">
        <v>0.82989999999999997</v>
      </c>
      <c r="H165" s="3">
        <v>2.0449999999999999</v>
      </c>
      <c r="I165" s="3">
        <v>2.7216</v>
      </c>
      <c r="J165" s="3">
        <v>0.67659999999999998</v>
      </c>
      <c r="K165" s="3">
        <v>1.9735</v>
      </c>
      <c r="L165" s="3">
        <v>2.7938999999999998</v>
      </c>
      <c r="M165" s="3">
        <v>0.82040000000000002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2.4700000000000002</v>
      </c>
      <c r="C166" s="3">
        <v>3.55</v>
      </c>
      <c r="D166" s="3">
        <v>1.08</v>
      </c>
      <c r="E166" s="3">
        <v>2.2000000000000002</v>
      </c>
      <c r="F166" s="3">
        <v>2.81</v>
      </c>
      <c r="G166" s="3">
        <v>0.61</v>
      </c>
      <c r="H166" s="3">
        <v>1.9229000000000001</v>
      </c>
      <c r="I166" s="3">
        <v>2.75</v>
      </c>
      <c r="J166" s="3">
        <v>0.82709999999999995</v>
      </c>
      <c r="K166" s="3">
        <v>2.19</v>
      </c>
      <c r="L166" s="3">
        <v>2.75</v>
      </c>
      <c r="M166" s="3">
        <v>0.56000000000000005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0.43190000000000001</v>
      </c>
      <c r="C167" s="3">
        <v>1.66</v>
      </c>
      <c r="D167" s="3">
        <v>1.2281</v>
      </c>
      <c r="E167" s="3">
        <v>0.75</v>
      </c>
      <c r="F167" s="3">
        <v>1.9</v>
      </c>
      <c r="G167" s="3">
        <v>1.1499999999999999</v>
      </c>
      <c r="H167" s="3">
        <v>1.25</v>
      </c>
      <c r="I167" s="3">
        <v>1.9990000000000001</v>
      </c>
      <c r="J167" s="3">
        <v>0.749</v>
      </c>
      <c r="K167" s="3">
        <v>1.4</v>
      </c>
      <c r="L167" s="3">
        <v>2.1</v>
      </c>
      <c r="M167" s="3">
        <v>0.7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-0.6</v>
      </c>
      <c r="C168" s="3">
        <v>0.78</v>
      </c>
      <c r="D168" s="3">
        <v>1.38</v>
      </c>
      <c r="E168" s="3">
        <v>-0.60670000000000002</v>
      </c>
      <c r="F168" s="3">
        <v>0.2165</v>
      </c>
      <c r="G168" s="3">
        <v>0.82320000000000004</v>
      </c>
      <c r="H168" s="3">
        <v>-0.54</v>
      </c>
      <c r="I168" s="3">
        <v>0.6</v>
      </c>
      <c r="J168" s="3">
        <v>1.1399999999999999</v>
      </c>
      <c r="K168" s="3">
        <v>-0.55000000000000004</v>
      </c>
      <c r="L168" s="3">
        <v>0.4768</v>
      </c>
      <c r="M168" s="3">
        <v>1.0267999999999999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-2.2000000000000002</v>
      </c>
      <c r="C169" s="3">
        <v>-0.84</v>
      </c>
      <c r="D169" s="3">
        <v>1.36</v>
      </c>
      <c r="E169" s="3">
        <v>-1.24</v>
      </c>
      <c r="F169" s="3">
        <v>-0.3</v>
      </c>
      <c r="G169" s="3">
        <v>0.94</v>
      </c>
      <c r="H169" s="3">
        <v>-1.1499999999999999</v>
      </c>
      <c r="I169" s="3">
        <v>-0.4</v>
      </c>
      <c r="J169" s="3">
        <v>0.75</v>
      </c>
      <c r="K169" s="3">
        <v>-0.9</v>
      </c>
      <c r="L169" s="3">
        <v>-0.1</v>
      </c>
      <c r="M169" s="3">
        <v>0.8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-1.8</v>
      </c>
      <c r="C170" s="3">
        <v>-0.17</v>
      </c>
      <c r="D170" s="3">
        <v>1.63</v>
      </c>
      <c r="E170" s="3">
        <v>-1.2472000000000001</v>
      </c>
      <c r="F170" s="3">
        <v>-0.2</v>
      </c>
      <c r="G170" s="3">
        <v>1.0471999999999999</v>
      </c>
      <c r="H170" s="3">
        <v>-0.7</v>
      </c>
      <c r="I170" s="3">
        <v>0.22450000000000001</v>
      </c>
      <c r="J170" s="3">
        <v>0.92449999999999999</v>
      </c>
      <c r="K170" s="3">
        <v>-0.58389999999999997</v>
      </c>
      <c r="L170" s="3">
        <v>0.55000000000000004</v>
      </c>
      <c r="M170" s="3">
        <v>1.1338999999999999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-1.1000000000000001</v>
      </c>
      <c r="C171" s="3">
        <v>0.95760000000000001</v>
      </c>
      <c r="D171" s="3">
        <v>2.0575999999999999</v>
      </c>
      <c r="E171" s="3">
        <v>-1.7</v>
      </c>
      <c r="F171" s="3">
        <v>-0.4</v>
      </c>
      <c r="G171" s="3">
        <v>1.3</v>
      </c>
      <c r="H171" s="3">
        <v>-1.8428</v>
      </c>
      <c r="I171" s="3">
        <v>-0.99</v>
      </c>
      <c r="J171" s="3">
        <v>0.8528</v>
      </c>
      <c r="K171" s="3">
        <v>-1.75</v>
      </c>
      <c r="L171" s="3">
        <v>-0.86839999999999995</v>
      </c>
      <c r="M171" s="3">
        <v>0.88160000000000005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-1.75</v>
      </c>
      <c r="C172" s="3">
        <v>-0.26519999999999999</v>
      </c>
      <c r="D172" s="3">
        <v>1.4847999999999999</v>
      </c>
      <c r="E172" s="3">
        <v>-2</v>
      </c>
      <c r="F172" s="3">
        <v>-0.65690000000000004</v>
      </c>
      <c r="G172" s="3">
        <v>1.3431</v>
      </c>
      <c r="H172" s="3">
        <v>-1.8332999999999999</v>
      </c>
      <c r="I172" s="3">
        <v>-0.625</v>
      </c>
      <c r="J172" s="3">
        <v>1.2082999999999999</v>
      </c>
      <c r="K172" s="3">
        <v>-2.08</v>
      </c>
      <c r="L172" s="3">
        <v>-0.75</v>
      </c>
      <c r="M172" s="3">
        <v>1.33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-2.0350000000000001</v>
      </c>
      <c r="C173" s="3">
        <v>-0.93689999999999996</v>
      </c>
      <c r="D173" s="3">
        <v>1.0981000000000001</v>
      </c>
      <c r="E173" s="3">
        <v>-1.75</v>
      </c>
      <c r="F173" s="3">
        <v>-0.8488</v>
      </c>
      <c r="G173" s="3">
        <v>0.9012</v>
      </c>
      <c r="H173" s="3">
        <v>-1.915</v>
      </c>
      <c r="I173" s="3">
        <v>-0.96</v>
      </c>
      <c r="J173" s="3">
        <v>0.95499999999999996</v>
      </c>
      <c r="K173" s="3">
        <v>-1.9345000000000001</v>
      </c>
      <c r="L173" s="3">
        <v>-0.96060000000000001</v>
      </c>
      <c r="M173" s="3">
        <v>0.97399999999999998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-2.0499999999999998</v>
      </c>
      <c r="C174" s="3">
        <v>-0.8</v>
      </c>
      <c r="D174" s="3">
        <v>1.25</v>
      </c>
      <c r="E174" s="3">
        <v>-1.8</v>
      </c>
      <c r="F174" s="3">
        <v>-1.0900000000000001</v>
      </c>
      <c r="G174" s="3">
        <v>0.71</v>
      </c>
      <c r="H174" s="3">
        <v>-1.7867999999999999</v>
      </c>
      <c r="I174" s="3">
        <v>-1</v>
      </c>
      <c r="J174" s="3">
        <v>0.78680000000000005</v>
      </c>
      <c r="K174" s="3">
        <v>-1.99</v>
      </c>
      <c r="L174" s="3">
        <v>-0.92500000000000004</v>
      </c>
      <c r="M174" s="3">
        <v>1.0649999999999999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-1.9797</v>
      </c>
      <c r="C175" s="3">
        <v>-0.86380000000000001</v>
      </c>
      <c r="D175" s="3">
        <v>1.1158999999999999</v>
      </c>
      <c r="E175" s="3">
        <v>-1.72</v>
      </c>
      <c r="F175" s="3">
        <v>-0.77880000000000005</v>
      </c>
      <c r="G175" s="3">
        <v>0.94120000000000004</v>
      </c>
      <c r="H175" s="3">
        <v>-1.8469</v>
      </c>
      <c r="I175" s="3">
        <v>-1.0363</v>
      </c>
      <c r="J175" s="3">
        <v>0.81059999999999999</v>
      </c>
      <c r="K175" s="3">
        <v>-1.58</v>
      </c>
      <c r="L175" s="3">
        <v>-1</v>
      </c>
      <c r="M175" s="3">
        <v>0.57999999999999996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-1.9870000000000001</v>
      </c>
      <c r="C176" s="3">
        <v>-0.44600000000000001</v>
      </c>
      <c r="D176" s="3">
        <v>1.5409999999999999</v>
      </c>
      <c r="E176" s="3">
        <v>-1.9291</v>
      </c>
      <c r="F176" s="3">
        <v>-1.2549999999999999</v>
      </c>
      <c r="G176" s="3">
        <v>0.67410000000000003</v>
      </c>
      <c r="H176" s="3">
        <v>-1.9016</v>
      </c>
      <c r="I176" s="3">
        <v>-1.115</v>
      </c>
      <c r="J176" s="3">
        <v>0.78659999999999997</v>
      </c>
      <c r="K176" s="3">
        <v>-1.78</v>
      </c>
      <c r="L176" s="3">
        <v>-0.9</v>
      </c>
      <c r="M176" s="3">
        <v>0.88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-2.2999999999999998</v>
      </c>
      <c r="C177" s="3">
        <v>-1.2796000000000001</v>
      </c>
      <c r="D177" s="3">
        <v>1.0204</v>
      </c>
      <c r="E177" s="3">
        <v>-1.87</v>
      </c>
      <c r="F177" s="3">
        <v>-1.165</v>
      </c>
      <c r="G177" s="3">
        <v>0.70499999999999996</v>
      </c>
      <c r="H177" s="3">
        <v>-1.7925</v>
      </c>
      <c r="I177" s="3">
        <v>-1.06</v>
      </c>
      <c r="J177" s="3">
        <v>0.73250000000000004</v>
      </c>
      <c r="K177" s="3">
        <v>-1.52</v>
      </c>
      <c r="L177" s="3">
        <v>-0.62</v>
      </c>
      <c r="M177" s="3">
        <v>0.9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-1.845</v>
      </c>
      <c r="C178" s="3">
        <v>-1.1184000000000001</v>
      </c>
      <c r="D178" s="3">
        <v>0.72660000000000002</v>
      </c>
      <c r="E178" s="3">
        <v>-1.7543</v>
      </c>
      <c r="F178" s="3">
        <v>-1.0149999999999999</v>
      </c>
      <c r="G178" s="3">
        <v>0.73929999999999996</v>
      </c>
      <c r="H178" s="3">
        <v>-1.6182000000000001</v>
      </c>
      <c r="I178" s="3">
        <v>-0.93500000000000005</v>
      </c>
      <c r="J178" s="3">
        <v>0.68320000000000003</v>
      </c>
      <c r="K178" s="3">
        <v>-1.8</v>
      </c>
      <c r="L178" s="3">
        <v>-1.3</v>
      </c>
      <c r="M178" s="3">
        <v>0.5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-1.9550000000000001</v>
      </c>
      <c r="C179" s="3">
        <v>-1.095</v>
      </c>
      <c r="D179" s="3">
        <v>0.86</v>
      </c>
      <c r="E179" s="3">
        <v>-1.7357</v>
      </c>
      <c r="F179" s="3">
        <v>-0.82499999999999996</v>
      </c>
      <c r="G179" s="3">
        <v>0.91069999999999995</v>
      </c>
      <c r="H179" s="3">
        <v>-1.9297</v>
      </c>
      <c r="I179" s="3">
        <v>-1.0065999999999999</v>
      </c>
      <c r="J179" s="3">
        <v>0.92300000000000004</v>
      </c>
      <c r="K179" s="3">
        <v>-1.9131</v>
      </c>
      <c r="L179" s="3">
        <v>-1.08</v>
      </c>
      <c r="M179" s="3">
        <v>0.83309999999999995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-1.7332000000000001</v>
      </c>
      <c r="C180" s="3">
        <v>-0.3952</v>
      </c>
      <c r="D180" s="3">
        <v>1.3380000000000001</v>
      </c>
      <c r="E180" s="3">
        <v>-1.8565</v>
      </c>
      <c r="F180" s="3">
        <v>-0.92730000000000001</v>
      </c>
      <c r="G180" s="3">
        <v>0.92920000000000003</v>
      </c>
      <c r="H180" s="3">
        <v>-1.8269</v>
      </c>
      <c r="I180" s="3">
        <v>-0.98629999999999995</v>
      </c>
      <c r="J180" s="3">
        <v>0.8407</v>
      </c>
      <c r="K180" s="3">
        <v>-2.2599999999999998</v>
      </c>
      <c r="L180" s="3">
        <v>-1.1599999999999999</v>
      </c>
      <c r="M180" s="3">
        <v>1.1000000000000001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-2.57</v>
      </c>
      <c r="C181" s="3">
        <v>-1.1499999999999999</v>
      </c>
      <c r="D181" s="3">
        <v>1.42</v>
      </c>
      <c r="E181" s="3">
        <v>-2.48</v>
      </c>
      <c r="F181" s="3">
        <v>-1.2202999999999999</v>
      </c>
      <c r="G181" s="3">
        <v>1.2597</v>
      </c>
      <c r="H181" s="3">
        <v>-2.2999999999999998</v>
      </c>
      <c r="I181" s="3">
        <v>-1.4415</v>
      </c>
      <c r="J181" s="3">
        <v>0.85850000000000004</v>
      </c>
      <c r="K181" s="3">
        <v>-1.9629000000000001</v>
      </c>
      <c r="L181" s="3">
        <v>-1.08</v>
      </c>
      <c r="M181" s="3">
        <v>0.88290000000000002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-2.4</v>
      </c>
      <c r="C182" s="3">
        <v>-1.2925</v>
      </c>
      <c r="D182" s="3">
        <v>1.1074999999999999</v>
      </c>
      <c r="E182" s="3">
        <v>-2.4500000000000002</v>
      </c>
      <c r="F182" s="3">
        <v>-1.6220000000000001</v>
      </c>
      <c r="G182" s="3">
        <v>0.82799999999999996</v>
      </c>
      <c r="H182" s="3">
        <v>-2.4900000000000002</v>
      </c>
      <c r="I182" s="3">
        <v>-1.5</v>
      </c>
      <c r="J182" s="3">
        <v>0.99</v>
      </c>
      <c r="K182" s="3">
        <v>-2.17</v>
      </c>
      <c r="L182" s="3">
        <v>-1.5067999999999999</v>
      </c>
      <c r="M182" s="3">
        <v>0.66320000000000001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-2.4954000000000001</v>
      </c>
      <c r="C183" s="3">
        <v>-1.4807999999999999</v>
      </c>
      <c r="D183" s="3">
        <v>1.0145999999999999</v>
      </c>
      <c r="E183" s="3">
        <v>-2.59</v>
      </c>
      <c r="F183" s="3">
        <v>-1.0204</v>
      </c>
      <c r="G183" s="3">
        <v>1.5696000000000001</v>
      </c>
      <c r="H183" s="3">
        <v>-2.5099999999999998</v>
      </c>
      <c r="I183" s="3">
        <v>-1.5</v>
      </c>
      <c r="J183" s="3">
        <v>1.01</v>
      </c>
      <c r="K183" s="3">
        <v>-2.48</v>
      </c>
      <c r="L183" s="3">
        <v>-1.45</v>
      </c>
      <c r="M183" s="3">
        <v>1.03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-2.4</v>
      </c>
      <c r="C184" s="3">
        <v>-1.53</v>
      </c>
      <c r="D184" s="3">
        <v>0.87</v>
      </c>
      <c r="E184" s="3">
        <v>-2.4723999999999999</v>
      </c>
      <c r="F184" s="3">
        <v>-1.8383</v>
      </c>
      <c r="G184" s="3">
        <v>0.6341</v>
      </c>
      <c r="H184" s="3">
        <v>-2.2599999999999998</v>
      </c>
      <c r="I184" s="3">
        <v>-1.7784</v>
      </c>
      <c r="J184" s="3">
        <v>0.48159999999999997</v>
      </c>
      <c r="K184" s="3">
        <v>-2.4558</v>
      </c>
      <c r="L184" s="3">
        <v>-1.7918000000000001</v>
      </c>
      <c r="M184" s="3">
        <v>0.66400000000000003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-2.2599999999999998</v>
      </c>
      <c r="C185" s="3">
        <v>-1.8021</v>
      </c>
      <c r="D185" s="3">
        <v>0.45789999999999997</v>
      </c>
      <c r="E185" s="3">
        <v>-2.4108999999999998</v>
      </c>
      <c r="F185" s="3">
        <v>-1.8</v>
      </c>
      <c r="G185" s="3">
        <v>0.6109</v>
      </c>
      <c r="H185" s="3">
        <v>-2.3168000000000002</v>
      </c>
      <c r="I185" s="3">
        <v>-1.843</v>
      </c>
      <c r="J185" s="3">
        <v>0.47389999999999999</v>
      </c>
      <c r="K185" s="3">
        <v>-2.3199999999999998</v>
      </c>
      <c r="L185" s="3">
        <v>-1.5414000000000001</v>
      </c>
      <c r="M185" s="3">
        <v>0.77859999999999996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-2.21</v>
      </c>
      <c r="C186" s="3">
        <v>-1.6</v>
      </c>
      <c r="D186" s="3">
        <v>0.61</v>
      </c>
      <c r="E186" s="3">
        <v>-2.35</v>
      </c>
      <c r="F186" s="3">
        <v>-1.53</v>
      </c>
      <c r="G186" s="3">
        <v>0.82</v>
      </c>
      <c r="H186" s="3">
        <v>-2.25</v>
      </c>
      <c r="I186" s="3">
        <v>-1.53</v>
      </c>
      <c r="J186" s="3">
        <v>0.72</v>
      </c>
      <c r="K186" s="3">
        <v>-2.2999999999999998</v>
      </c>
      <c r="L186" s="3">
        <v>-1.7</v>
      </c>
      <c r="M186" s="3">
        <v>0.6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-2.2986</v>
      </c>
      <c r="C187" s="3">
        <v>-1.7</v>
      </c>
      <c r="D187" s="3">
        <v>0.59860000000000002</v>
      </c>
      <c r="E187" s="3">
        <v>-2.37</v>
      </c>
      <c r="F187" s="3">
        <v>-1.5</v>
      </c>
      <c r="G187" s="3">
        <v>0.87</v>
      </c>
      <c r="H187" s="3">
        <v>-2.4500000000000002</v>
      </c>
      <c r="I187" s="3">
        <v>-1.8716999999999999</v>
      </c>
      <c r="J187" s="3">
        <v>0.57830000000000004</v>
      </c>
      <c r="K187" s="3">
        <v>-2.3990999999999998</v>
      </c>
      <c r="L187" s="3">
        <v>-1.9</v>
      </c>
      <c r="M187" s="3">
        <v>0.49909999999999999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-2.2000000000000002</v>
      </c>
      <c r="C188" s="3">
        <v>-1.7</v>
      </c>
      <c r="D188" s="3">
        <v>0.5</v>
      </c>
      <c r="E188" s="3">
        <v>-2.29</v>
      </c>
      <c r="F188" s="3">
        <v>-1.8</v>
      </c>
      <c r="G188" s="3">
        <v>0.49</v>
      </c>
      <c r="H188" s="3">
        <v>-2.2400000000000002</v>
      </c>
      <c r="I188" s="3">
        <v>-1.8591</v>
      </c>
      <c r="J188" s="3">
        <v>0.38090000000000002</v>
      </c>
      <c r="K188" s="3">
        <v>-2.2200000000000002</v>
      </c>
      <c r="L188" s="3">
        <v>-1.79</v>
      </c>
      <c r="M188" s="3">
        <v>0.43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-2.2000000000000002</v>
      </c>
      <c r="C189" s="3">
        <v>-1.73</v>
      </c>
      <c r="D189" s="3">
        <v>0.47</v>
      </c>
      <c r="E189" s="3">
        <v>-2.14</v>
      </c>
      <c r="F189" s="3">
        <v>-1.6</v>
      </c>
      <c r="G189" s="3">
        <v>0.54</v>
      </c>
      <c r="H189" s="3">
        <v>-2.2178</v>
      </c>
      <c r="I189" s="3">
        <v>-1.7254</v>
      </c>
      <c r="J189" s="3">
        <v>0.49230000000000002</v>
      </c>
      <c r="K189" s="3">
        <v>-2.31</v>
      </c>
      <c r="L189" s="3">
        <v>-1.7154</v>
      </c>
      <c r="M189" s="3">
        <v>0.59460000000000002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-1.85</v>
      </c>
      <c r="C190" s="3">
        <v>-1.3012999999999999</v>
      </c>
      <c r="D190" s="3">
        <v>0.54869999999999997</v>
      </c>
      <c r="E190" s="3">
        <v>-2.0007999999999999</v>
      </c>
      <c r="F190" s="3">
        <v>-1.415</v>
      </c>
      <c r="G190" s="3">
        <v>0.58579999999999999</v>
      </c>
      <c r="H190" s="3">
        <v>-2.0998999999999999</v>
      </c>
      <c r="I190" s="3">
        <v>-1.4670000000000001</v>
      </c>
      <c r="J190" s="3">
        <v>0.63290000000000002</v>
      </c>
      <c r="K190" s="3">
        <v>-2.1949999999999998</v>
      </c>
      <c r="L190" s="3">
        <v>-1.51</v>
      </c>
      <c r="M190" s="3">
        <v>0.68500000000000005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-2.0499999999999998</v>
      </c>
      <c r="C191" s="3">
        <v>-1.43</v>
      </c>
      <c r="D191" s="3">
        <v>0.62</v>
      </c>
      <c r="E191" s="3">
        <v>-2.0299999999999998</v>
      </c>
      <c r="F191" s="3">
        <v>-1.47</v>
      </c>
      <c r="G191" s="3">
        <v>0.56000000000000005</v>
      </c>
      <c r="H191" s="3">
        <v>-2.25</v>
      </c>
      <c r="I191" s="3">
        <v>-1.79</v>
      </c>
      <c r="J191" s="3">
        <v>0.46</v>
      </c>
      <c r="K191" s="3">
        <v>-2.3559000000000001</v>
      </c>
      <c r="L191" s="3">
        <v>-1.71</v>
      </c>
      <c r="M191" s="3">
        <v>0.64590000000000003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-1.85</v>
      </c>
      <c r="C192" s="3">
        <v>-1.331</v>
      </c>
      <c r="D192" s="3">
        <v>0.51900000000000002</v>
      </c>
      <c r="E192" s="3">
        <v>-2.1</v>
      </c>
      <c r="F192" s="3">
        <v>-1.6</v>
      </c>
      <c r="G192" s="3">
        <v>0.5</v>
      </c>
      <c r="H192" s="3">
        <v>-2.08</v>
      </c>
      <c r="I192" s="3">
        <v>-1.54</v>
      </c>
      <c r="J192" s="3">
        <v>0.54</v>
      </c>
      <c r="K192" s="3">
        <v>-2.085</v>
      </c>
      <c r="L192" s="3">
        <v>-1.516</v>
      </c>
      <c r="M192" s="3">
        <v>0.56899999999999995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-2.0304000000000002</v>
      </c>
      <c r="C193" s="3">
        <v>-1.65</v>
      </c>
      <c r="D193" s="3">
        <v>0.38040000000000002</v>
      </c>
      <c r="E193" s="3">
        <v>-2.0499999999999998</v>
      </c>
      <c r="F193" s="3">
        <v>-1.6</v>
      </c>
      <c r="G193" s="3">
        <v>0.45</v>
      </c>
      <c r="H193" s="3">
        <v>-2.1206999999999998</v>
      </c>
      <c r="I193" s="3">
        <v>-1.64</v>
      </c>
      <c r="J193" s="3">
        <v>0.48070000000000002</v>
      </c>
      <c r="K193" s="3">
        <v>-2.125</v>
      </c>
      <c r="L193" s="3">
        <v>-1.611</v>
      </c>
      <c r="M193" s="3">
        <v>0.51400000000000001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-2.2658999999999998</v>
      </c>
      <c r="C194" s="3">
        <v>-1.7181999999999999</v>
      </c>
      <c r="D194" s="3">
        <v>0.54759999999999998</v>
      </c>
      <c r="E194" s="3">
        <v>-2.2597999999999998</v>
      </c>
      <c r="F194" s="3">
        <v>-1.9</v>
      </c>
      <c r="G194" s="3">
        <v>0.35980000000000001</v>
      </c>
      <c r="H194" s="3">
        <v>-2.3696999999999999</v>
      </c>
      <c r="I194" s="3">
        <v>-1.8149999999999999</v>
      </c>
      <c r="J194" s="3">
        <v>0.55469999999999997</v>
      </c>
      <c r="K194" s="3">
        <v>-2.12</v>
      </c>
      <c r="L194" s="3">
        <v>-1.5024</v>
      </c>
      <c r="M194" s="3">
        <v>0.61760000000000004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-2.0499999999999998</v>
      </c>
      <c r="C195" s="3">
        <v>-1.258</v>
      </c>
      <c r="D195" s="3">
        <v>0.79200000000000004</v>
      </c>
      <c r="E195" s="3">
        <v>-2.1800000000000002</v>
      </c>
      <c r="F195" s="3">
        <v>-1.58</v>
      </c>
      <c r="G195" s="3">
        <v>0.6</v>
      </c>
      <c r="H195" s="3">
        <v>-2.0499999999999998</v>
      </c>
      <c r="I195" s="3">
        <v>-1.49</v>
      </c>
      <c r="J195" s="3">
        <v>0.56000000000000005</v>
      </c>
      <c r="K195" s="3">
        <v>-1.84</v>
      </c>
      <c r="L195" s="3">
        <v>-1.2970999999999999</v>
      </c>
      <c r="M195" s="3">
        <v>0.54290000000000005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-1.9</v>
      </c>
      <c r="C196" s="3">
        <v>-1.17</v>
      </c>
      <c r="D196" s="3">
        <v>0.73</v>
      </c>
      <c r="E196" s="3">
        <v>-2.17</v>
      </c>
      <c r="F196" s="3">
        <v>-1.45</v>
      </c>
      <c r="G196" s="3">
        <v>0.72</v>
      </c>
      <c r="H196" s="3">
        <v>-1.97</v>
      </c>
      <c r="I196" s="3">
        <v>-1.2863</v>
      </c>
      <c r="J196" s="3">
        <v>0.68369999999999997</v>
      </c>
      <c r="K196" s="3">
        <v>-1.8640000000000001</v>
      </c>
      <c r="L196" s="3">
        <v>-1.1133</v>
      </c>
      <c r="M196" s="3">
        <v>0.75070000000000003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-2.4700000000000002</v>
      </c>
      <c r="C197" s="3">
        <v>-1.55</v>
      </c>
      <c r="D197" s="3">
        <v>0.92</v>
      </c>
      <c r="E197" s="3">
        <v>-2.0807000000000002</v>
      </c>
      <c r="F197" s="3">
        <v>-1.35</v>
      </c>
      <c r="G197" s="3">
        <v>0.73070000000000002</v>
      </c>
      <c r="H197" s="3">
        <v>-1.7</v>
      </c>
      <c r="I197" s="3">
        <v>-1.216</v>
      </c>
      <c r="J197" s="3">
        <v>0.48399999999999999</v>
      </c>
      <c r="K197" s="3">
        <v>-1.796</v>
      </c>
      <c r="L197" s="3">
        <v>-1.05</v>
      </c>
      <c r="M197" s="3">
        <v>0.746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-2.16</v>
      </c>
      <c r="C198" s="3">
        <v>-0.96</v>
      </c>
      <c r="D198" s="3">
        <v>1.2</v>
      </c>
      <c r="E198" s="3">
        <v>-1.9316</v>
      </c>
      <c r="F198" s="3">
        <v>-1.3735999999999999</v>
      </c>
      <c r="G198" s="3">
        <v>0.55800000000000005</v>
      </c>
      <c r="H198" s="3">
        <v>-1.95</v>
      </c>
      <c r="I198" s="3">
        <v>-1.2188000000000001</v>
      </c>
      <c r="J198" s="3">
        <v>0.73119999999999996</v>
      </c>
      <c r="K198" s="3">
        <v>-1.5944</v>
      </c>
      <c r="L198" s="3">
        <v>-1.1420999999999999</v>
      </c>
      <c r="M198" s="3">
        <v>0.45229999999999998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-1.95</v>
      </c>
      <c r="C199" s="3">
        <v>-1.43</v>
      </c>
      <c r="D199" s="3">
        <v>0.52</v>
      </c>
      <c r="E199" s="3">
        <v>-2</v>
      </c>
      <c r="F199" s="3">
        <v>-1.4</v>
      </c>
      <c r="G199" s="3">
        <v>0.6</v>
      </c>
      <c r="H199" s="3">
        <v>-1.81</v>
      </c>
      <c r="I199" s="3">
        <v>-1.3071999999999999</v>
      </c>
      <c r="J199" s="3">
        <v>0.50280000000000002</v>
      </c>
      <c r="K199" s="3">
        <v>-1.7746</v>
      </c>
      <c r="L199" s="3">
        <v>-1.1220000000000001</v>
      </c>
      <c r="M199" s="3">
        <v>0.65259999999999996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-1.93</v>
      </c>
      <c r="C200" s="3">
        <v>-0.99</v>
      </c>
      <c r="D200" s="3">
        <v>0.94</v>
      </c>
      <c r="E200" s="3">
        <v>-2.04</v>
      </c>
      <c r="F200" s="3">
        <v>-1.2</v>
      </c>
      <c r="G200" s="3">
        <v>0.84</v>
      </c>
      <c r="H200" s="3">
        <v>-1.825</v>
      </c>
      <c r="I200" s="3">
        <v>-1.1100000000000001</v>
      </c>
      <c r="J200" s="3">
        <v>0.71499999999999997</v>
      </c>
      <c r="K200" s="3">
        <v>-1.575</v>
      </c>
      <c r="L200" s="3">
        <v>-1</v>
      </c>
      <c r="M200" s="3">
        <v>0.57499999999999996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-2.1</v>
      </c>
      <c r="C201" s="3">
        <v>-1.0810999999999999</v>
      </c>
      <c r="D201" s="3">
        <v>1.0188999999999999</v>
      </c>
      <c r="E201" s="3">
        <v>-2.0116000000000001</v>
      </c>
      <c r="F201" s="3">
        <v>-1.35</v>
      </c>
      <c r="G201" s="3">
        <v>0.66159999999999997</v>
      </c>
      <c r="H201" s="3">
        <v>-1.6972</v>
      </c>
      <c r="I201" s="3">
        <v>-1.1241000000000001</v>
      </c>
      <c r="J201" s="3">
        <v>0.57310000000000005</v>
      </c>
      <c r="K201" s="3">
        <v>-1.56</v>
      </c>
      <c r="L201" s="3">
        <v>-1.0629999999999999</v>
      </c>
      <c r="M201" s="3">
        <v>0.497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-2.2839999999999998</v>
      </c>
      <c r="C202" s="3">
        <v>-1.5909</v>
      </c>
      <c r="D202" s="3">
        <v>0.69310000000000005</v>
      </c>
      <c r="E202" s="3">
        <v>-2.0375000000000001</v>
      </c>
      <c r="F202" s="3">
        <v>-1.3092999999999999</v>
      </c>
      <c r="G202" s="3">
        <v>0.72809999999999997</v>
      </c>
      <c r="H202" s="3">
        <v>-1.8811</v>
      </c>
      <c r="I202" s="3">
        <v>-1.3707</v>
      </c>
      <c r="J202" s="3">
        <v>0.51029999999999998</v>
      </c>
      <c r="K202" s="3">
        <v>-1.74</v>
      </c>
      <c r="L202" s="3">
        <v>-1.1672</v>
      </c>
      <c r="M202" s="3">
        <v>0.57279999999999998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-1.9</v>
      </c>
      <c r="C203" s="3">
        <v>-1.44</v>
      </c>
      <c r="D203" s="3">
        <v>0.46</v>
      </c>
      <c r="E203" s="3">
        <v>-1.87</v>
      </c>
      <c r="F203" s="3">
        <v>-1.41</v>
      </c>
      <c r="G203" s="3">
        <v>0.46</v>
      </c>
      <c r="H203" s="3">
        <v>-1.8</v>
      </c>
      <c r="I203" s="3">
        <v>-1.3621000000000001</v>
      </c>
      <c r="J203" s="3">
        <v>0.43790000000000001</v>
      </c>
      <c r="K203" s="3">
        <v>-1.75</v>
      </c>
      <c r="L203" s="3">
        <v>-1.1483000000000001</v>
      </c>
      <c r="M203" s="3">
        <v>0.60170000000000001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-2.0857000000000001</v>
      </c>
      <c r="C204" s="3">
        <v>-1.4</v>
      </c>
      <c r="D204" s="3">
        <v>0.68569999999999998</v>
      </c>
      <c r="E204" s="3">
        <v>-1.9442999999999999</v>
      </c>
      <c r="F204" s="3">
        <v>-1.36</v>
      </c>
      <c r="G204" s="3">
        <v>0.58430000000000004</v>
      </c>
      <c r="H204" s="3">
        <v>-1.78</v>
      </c>
      <c r="I204" s="3">
        <v>-1.1341000000000001</v>
      </c>
      <c r="J204" s="3">
        <v>0.64590000000000003</v>
      </c>
      <c r="K204" s="3">
        <v>-1.6443000000000001</v>
      </c>
      <c r="L204" s="3">
        <v>-1.1000000000000001</v>
      </c>
      <c r="M204" s="3">
        <v>0.54430000000000001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-1.7090000000000001</v>
      </c>
      <c r="C205" s="3">
        <v>-1.0649999999999999</v>
      </c>
      <c r="D205" s="3">
        <v>0.64400000000000002</v>
      </c>
      <c r="E205" s="3">
        <v>-1.7110000000000001</v>
      </c>
      <c r="F205" s="3">
        <v>-0.95679999999999998</v>
      </c>
      <c r="G205" s="3">
        <v>0.75409999999999999</v>
      </c>
      <c r="H205" s="3">
        <v>-1.4322999999999999</v>
      </c>
      <c r="I205" s="3">
        <v>-0.7883</v>
      </c>
      <c r="J205" s="3">
        <v>0.64400000000000002</v>
      </c>
      <c r="K205" s="3">
        <v>-1.1249</v>
      </c>
      <c r="L205" s="3">
        <v>-0.58899999999999997</v>
      </c>
      <c r="M205" s="3">
        <v>0.53590000000000004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-1.4</v>
      </c>
      <c r="C206" s="3">
        <v>-0.86650000000000005</v>
      </c>
      <c r="D206" s="3">
        <v>0.53349999999999997</v>
      </c>
      <c r="E206" s="3">
        <v>-1.4650000000000001</v>
      </c>
      <c r="F206" s="3">
        <v>-0.7</v>
      </c>
      <c r="G206" s="3">
        <v>0.76500000000000001</v>
      </c>
      <c r="H206" s="3">
        <v>-1.0096000000000001</v>
      </c>
      <c r="I206" s="3">
        <v>-0.55979999999999996</v>
      </c>
      <c r="J206" s="3">
        <v>0.44979999999999998</v>
      </c>
      <c r="K206" s="3">
        <v>-1</v>
      </c>
      <c r="L206" s="3">
        <v>-0.37</v>
      </c>
      <c r="M206" s="3">
        <v>0.63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-1.1148</v>
      </c>
      <c r="C207" s="3">
        <v>-0.62549999999999994</v>
      </c>
      <c r="D207" s="3">
        <v>0.48930000000000001</v>
      </c>
      <c r="E207" s="3">
        <v>-1.0476000000000001</v>
      </c>
      <c r="F207" s="3">
        <v>-0.41970000000000002</v>
      </c>
      <c r="G207" s="3">
        <v>0.62790000000000001</v>
      </c>
      <c r="H207" s="3">
        <v>-0.91879999999999995</v>
      </c>
      <c r="I207" s="3">
        <v>-0.49390000000000001</v>
      </c>
      <c r="J207" s="3">
        <v>0.4249</v>
      </c>
      <c r="K207" s="3">
        <v>-0.84540000000000004</v>
      </c>
      <c r="L207" s="3">
        <v>-0.19220000000000001</v>
      </c>
      <c r="M207" s="3">
        <v>0.6532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-1.18</v>
      </c>
      <c r="C208" s="3">
        <v>-0.2</v>
      </c>
      <c r="D208" s="3">
        <v>0.98</v>
      </c>
      <c r="E208" s="3">
        <v>-1.01</v>
      </c>
      <c r="F208" s="3">
        <v>-0.31719999999999998</v>
      </c>
      <c r="G208" s="3">
        <v>0.69279999999999997</v>
      </c>
      <c r="H208" s="3">
        <v>-0.65269999999999995</v>
      </c>
      <c r="I208" s="3">
        <v>-0.15</v>
      </c>
      <c r="J208" s="3">
        <v>0.50270000000000004</v>
      </c>
      <c r="K208" s="3">
        <v>-0.41</v>
      </c>
      <c r="L208" s="3">
        <v>6.8900000000000003E-2</v>
      </c>
      <c r="M208" s="3">
        <v>0.47889999999999999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-0.89190000000000003</v>
      </c>
      <c r="C209" s="3">
        <v>-0.2198</v>
      </c>
      <c r="D209" s="3">
        <v>0.67210000000000003</v>
      </c>
      <c r="E209" s="3">
        <v>-0.82709999999999995</v>
      </c>
      <c r="F209" s="3">
        <v>4.0000000000000002E-4</v>
      </c>
      <c r="G209" s="3">
        <v>0.82750000000000001</v>
      </c>
      <c r="H209" s="3">
        <v>-0.55789999999999995</v>
      </c>
      <c r="I209" s="3">
        <v>5.7799999999999997E-2</v>
      </c>
      <c r="J209" s="3">
        <v>0.61570000000000003</v>
      </c>
      <c r="K209" s="3">
        <v>-0.2495</v>
      </c>
      <c r="L209" s="3">
        <v>0.36849999999999999</v>
      </c>
      <c r="M209" s="3">
        <v>0.61799999999999999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-0.6</v>
      </c>
      <c r="C210" s="3">
        <v>0</v>
      </c>
      <c r="D210" s="3">
        <v>0.6</v>
      </c>
      <c r="E210" s="3">
        <v>-0.42</v>
      </c>
      <c r="F210" s="3">
        <v>0.13719999999999999</v>
      </c>
      <c r="G210" s="3">
        <v>0.55720000000000003</v>
      </c>
      <c r="H210" s="3">
        <v>-0.1249</v>
      </c>
      <c r="I210" s="3">
        <v>0.56000000000000005</v>
      </c>
      <c r="J210" s="3">
        <v>0.68489999999999995</v>
      </c>
      <c r="K210" s="3">
        <v>-0.25030000000000002</v>
      </c>
      <c r="L210" s="3">
        <v>0.61119999999999997</v>
      </c>
      <c r="M210" s="3">
        <v>0.86150000000000004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-0.28000000000000003</v>
      </c>
      <c r="C211" s="3">
        <v>0.1525</v>
      </c>
      <c r="D211" s="3">
        <v>0.4325</v>
      </c>
      <c r="E211" s="3">
        <v>-0.1133</v>
      </c>
      <c r="F211" s="3">
        <v>0.52</v>
      </c>
      <c r="G211" s="3">
        <v>0.63329999999999997</v>
      </c>
      <c r="H211" s="3">
        <v>3.3E-3</v>
      </c>
      <c r="I211" s="3">
        <v>0.63</v>
      </c>
      <c r="J211" s="3">
        <v>0.62670000000000003</v>
      </c>
      <c r="K211" s="3">
        <v>0.06</v>
      </c>
      <c r="L211" s="3">
        <v>0.82179999999999997</v>
      </c>
      <c r="M211" s="3">
        <v>0.76180000000000003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-0.16</v>
      </c>
      <c r="C212" s="3">
        <v>0.4</v>
      </c>
      <c r="D212" s="3">
        <v>0.56000000000000005</v>
      </c>
      <c r="E212" s="3">
        <v>-3.5099999999999999E-2</v>
      </c>
      <c r="F212" s="3">
        <v>0.48820000000000002</v>
      </c>
      <c r="G212" s="3">
        <v>0.52329999999999999</v>
      </c>
      <c r="H212" s="3">
        <v>8.4500000000000006E-2</v>
      </c>
      <c r="I212" s="3">
        <v>0.53280000000000005</v>
      </c>
      <c r="J212" s="3">
        <v>0.44829999999999998</v>
      </c>
      <c r="K212" s="3">
        <v>0.15</v>
      </c>
      <c r="L212" s="3">
        <v>0.76</v>
      </c>
      <c r="M212" s="3">
        <v>0.61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0.03</v>
      </c>
      <c r="C213" s="3">
        <v>0.51239999999999997</v>
      </c>
      <c r="D213" s="3">
        <v>0.4824</v>
      </c>
      <c r="E213" s="3">
        <v>0.1</v>
      </c>
      <c r="F213" s="3">
        <v>0.49</v>
      </c>
      <c r="G213" s="3">
        <v>0.39</v>
      </c>
      <c r="H213" s="3">
        <v>-0.04</v>
      </c>
      <c r="I213" s="3">
        <v>0.71</v>
      </c>
      <c r="J213" s="3">
        <v>0.75</v>
      </c>
      <c r="K213" s="3">
        <v>0.1933</v>
      </c>
      <c r="L213" s="3">
        <v>0.82110000000000005</v>
      </c>
      <c r="M213" s="3">
        <v>0.62780000000000002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-0.23</v>
      </c>
      <c r="C214" s="3">
        <v>0.28999999999999998</v>
      </c>
      <c r="D214" s="3">
        <v>0.52</v>
      </c>
      <c r="E214" s="3">
        <v>-0.317</v>
      </c>
      <c r="F214" s="3">
        <v>0.22</v>
      </c>
      <c r="G214" s="3">
        <v>0.53700000000000003</v>
      </c>
      <c r="H214" s="3">
        <v>-0.41699999999999998</v>
      </c>
      <c r="I214" s="3">
        <v>0.2</v>
      </c>
      <c r="J214" s="3">
        <v>0.61699999999999999</v>
      </c>
      <c r="K214" s="3">
        <v>-0.40899999999999997</v>
      </c>
      <c r="L214" s="3">
        <v>7.0000000000000007E-2</v>
      </c>
      <c r="M214" s="3">
        <v>0.47899999999999998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-0.7802</v>
      </c>
      <c r="C215" s="3">
        <v>-0.18179999999999999</v>
      </c>
      <c r="D215" s="3">
        <v>0.59840000000000004</v>
      </c>
      <c r="E215" s="3">
        <v>-0.8</v>
      </c>
      <c r="F215" s="3">
        <v>-0.23419999999999999</v>
      </c>
      <c r="G215" s="3">
        <v>0.56579999999999997</v>
      </c>
      <c r="H215" s="3">
        <v>-0.8</v>
      </c>
      <c r="I215" s="3">
        <v>-0.3</v>
      </c>
      <c r="J215" s="3">
        <v>0.5</v>
      </c>
      <c r="K215" s="3">
        <v>-0.80659999999999998</v>
      </c>
      <c r="L215" s="3">
        <v>-0.3</v>
      </c>
      <c r="M215" s="3">
        <v>0.50660000000000005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-0.67</v>
      </c>
      <c r="C216" s="3">
        <v>-0.2</v>
      </c>
      <c r="D216" s="3">
        <v>0.47</v>
      </c>
      <c r="E216" s="3">
        <v>-0.83</v>
      </c>
      <c r="F216" s="3">
        <v>-0.44829999999999998</v>
      </c>
      <c r="G216" s="3">
        <v>0.38169999999999998</v>
      </c>
      <c r="H216" s="3">
        <v>-0.8</v>
      </c>
      <c r="I216" s="3">
        <v>-0.48</v>
      </c>
      <c r="J216" s="3">
        <v>0.32</v>
      </c>
      <c r="K216" s="3">
        <v>-0.8</v>
      </c>
      <c r="L216" s="3">
        <v>-0.32</v>
      </c>
      <c r="M216" s="3">
        <v>0.48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-1.8668</v>
      </c>
      <c r="C217" s="3">
        <v>-0.99399999999999999</v>
      </c>
      <c r="D217" s="3">
        <v>0.87280000000000002</v>
      </c>
      <c r="E217" s="3">
        <v>-2.1652</v>
      </c>
      <c r="F217" s="3">
        <v>-1.39</v>
      </c>
      <c r="G217" s="3">
        <v>0.7752</v>
      </c>
      <c r="H217" s="3">
        <v>-2.23</v>
      </c>
      <c r="I217" s="3">
        <v>-1.25</v>
      </c>
      <c r="J217" s="3">
        <v>0.98</v>
      </c>
      <c r="K217" s="3">
        <v>-2.1013999999999999</v>
      </c>
      <c r="L217" s="3">
        <v>-1.4</v>
      </c>
      <c r="M217" s="3">
        <v>0.70140000000000002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-2.1854</v>
      </c>
      <c r="C218" s="3">
        <v>-1.08</v>
      </c>
      <c r="D218" s="3">
        <v>1.1053999999999999</v>
      </c>
      <c r="E218" s="3">
        <v>-1.99</v>
      </c>
      <c r="F218" s="3">
        <v>-1.05</v>
      </c>
      <c r="G218" s="3">
        <v>0.94</v>
      </c>
      <c r="H218" s="3">
        <v>-2.09</v>
      </c>
      <c r="I218" s="3">
        <v>-1.05</v>
      </c>
      <c r="J218" s="3">
        <v>1.04</v>
      </c>
      <c r="K218" s="3">
        <v>-2.3502999999999998</v>
      </c>
      <c r="L218" s="3">
        <v>-1.3418000000000001</v>
      </c>
      <c r="M218" s="3">
        <v>1.0084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625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626</v>
      </c>
      <c r="C10" s="2" t="s">
        <v>627</v>
      </c>
      <c r="D10" s="2" t="s">
        <v>628</v>
      </c>
      <c r="E10" s="2" t="s">
        <v>629</v>
      </c>
      <c r="F10" s="2" t="s">
        <v>630</v>
      </c>
      <c r="G10" s="2" t="s">
        <v>631</v>
      </c>
      <c r="H10" s="2" t="s">
        <v>632</v>
      </c>
      <c r="I10" s="2" t="s">
        <v>633</v>
      </c>
      <c r="J10" s="2" t="s">
        <v>634</v>
      </c>
      <c r="K10" s="2" t="s">
        <v>635</v>
      </c>
      <c r="L10" s="2" t="s">
        <v>636</v>
      </c>
      <c r="M10" s="2" t="s">
        <v>637</v>
      </c>
      <c r="N10" s="2" t="s">
        <v>638</v>
      </c>
      <c r="O10" s="2" t="s">
        <v>639</v>
      </c>
      <c r="P10" s="2" t="s">
        <v>640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>
        <v>5.8017000000000003</v>
      </c>
      <c r="C62" s="3">
        <v>6.9572000000000003</v>
      </c>
      <c r="D62" s="3">
        <v>1.1556</v>
      </c>
      <c r="E62" s="3">
        <v>5.9001999999999999</v>
      </c>
      <c r="F62" s="3">
        <v>7.4500999999999999</v>
      </c>
      <c r="G62" s="3">
        <v>1.5499000000000001</v>
      </c>
      <c r="H62" s="3">
        <v>4.7011000000000003</v>
      </c>
      <c r="I62" s="3">
        <v>6.5503</v>
      </c>
      <c r="J62" s="3">
        <v>1.8492</v>
      </c>
      <c r="K62" s="3">
        <v>4.3007</v>
      </c>
      <c r="L62" s="3">
        <v>6.5011999999999999</v>
      </c>
      <c r="M62" s="3">
        <v>2.2004000000000001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>
        <v>2.1503000000000001</v>
      </c>
      <c r="C63" s="3">
        <v>4.8022999999999998</v>
      </c>
      <c r="D63" s="3">
        <v>2.6520000000000001</v>
      </c>
      <c r="E63" s="3">
        <v>1.5012000000000001</v>
      </c>
      <c r="F63" s="3">
        <v>4.9509999999999996</v>
      </c>
      <c r="G63" s="3">
        <v>3.4498000000000002</v>
      </c>
      <c r="H63" s="3">
        <v>1.7503</v>
      </c>
      <c r="I63" s="3">
        <v>5.0503</v>
      </c>
      <c r="J63" s="3">
        <v>3.3</v>
      </c>
      <c r="K63" s="3">
        <v>3.2526000000000002</v>
      </c>
      <c r="L63" s="3">
        <v>6.25</v>
      </c>
      <c r="M63" s="3">
        <v>2.9973999999999998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>
        <v>6.25</v>
      </c>
      <c r="C64" s="3">
        <v>7.2503000000000002</v>
      </c>
      <c r="D64" s="3">
        <v>1.0003</v>
      </c>
      <c r="E64" s="3">
        <v>4.6006999999999998</v>
      </c>
      <c r="F64" s="3">
        <v>6.2503000000000002</v>
      </c>
      <c r="G64" s="3">
        <v>1.6495</v>
      </c>
      <c r="H64" s="3">
        <v>4.5023</v>
      </c>
      <c r="I64" s="3">
        <v>6.5002000000000004</v>
      </c>
      <c r="J64" s="3">
        <v>1.9979</v>
      </c>
      <c r="K64" s="3">
        <v>3.9754999999999998</v>
      </c>
      <c r="L64" s="3">
        <v>6.9500999999999999</v>
      </c>
      <c r="M64" s="3">
        <v>2.9746000000000001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>
        <v>6.4093</v>
      </c>
      <c r="C65" s="3">
        <v>8.7547999999999995</v>
      </c>
      <c r="D65" s="3">
        <v>2.3454000000000002</v>
      </c>
      <c r="E65" s="3">
        <v>5.3</v>
      </c>
      <c r="F65" s="3">
        <v>6.6553000000000004</v>
      </c>
      <c r="G65" s="3">
        <v>1.3552999999999999</v>
      </c>
      <c r="H65" s="3">
        <v>4.7503000000000002</v>
      </c>
      <c r="I65" s="3">
        <v>7.6012000000000004</v>
      </c>
      <c r="J65" s="3">
        <v>2.8509000000000002</v>
      </c>
      <c r="K65" s="3">
        <v>4.952</v>
      </c>
      <c r="L65" s="3">
        <v>7.5011999999999999</v>
      </c>
      <c r="M65" s="3">
        <v>2.5491999999999999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>
        <v>2.6006999999999998</v>
      </c>
      <c r="C66" s="3">
        <v>4.3299000000000003</v>
      </c>
      <c r="D66" s="3">
        <v>1.7291000000000001</v>
      </c>
      <c r="E66" s="3">
        <v>3.0002</v>
      </c>
      <c r="F66" s="3">
        <v>4.851</v>
      </c>
      <c r="G66" s="3">
        <v>1.8508</v>
      </c>
      <c r="H66" s="3">
        <v>3.1503000000000001</v>
      </c>
      <c r="I66" s="3">
        <v>5.1003999999999996</v>
      </c>
      <c r="J66" s="3">
        <v>1.9500999999999999</v>
      </c>
      <c r="K66" s="3">
        <v>3.0270000000000001</v>
      </c>
      <c r="L66" s="3">
        <v>4.8499999999999996</v>
      </c>
      <c r="M66" s="3">
        <v>1.8230999999999999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>
        <v>2.8138000000000001</v>
      </c>
      <c r="C67" s="3">
        <v>3.8723999999999998</v>
      </c>
      <c r="D67" s="3">
        <v>1.0586</v>
      </c>
      <c r="E67" s="3">
        <v>1.9</v>
      </c>
      <c r="F67" s="3">
        <v>3.2012</v>
      </c>
      <c r="G67" s="3">
        <v>1.3010999999999999</v>
      </c>
      <c r="H67" s="3">
        <v>1.7503</v>
      </c>
      <c r="I67" s="3">
        <v>3.3003999999999998</v>
      </c>
      <c r="J67" s="3">
        <v>1.5501</v>
      </c>
      <c r="K67" s="3">
        <v>1.7503</v>
      </c>
      <c r="L67" s="3">
        <v>3.5011999999999999</v>
      </c>
      <c r="M67" s="3">
        <v>1.7508999999999999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>
        <v>3.4053</v>
      </c>
      <c r="C68" s="3">
        <v>5.2503000000000002</v>
      </c>
      <c r="D68" s="3">
        <v>1.845</v>
      </c>
      <c r="E68" s="3">
        <v>2.85</v>
      </c>
      <c r="F68" s="3">
        <v>4.2047999999999996</v>
      </c>
      <c r="G68" s="3">
        <v>1.3548</v>
      </c>
      <c r="H68" s="3">
        <v>2.2503000000000002</v>
      </c>
      <c r="I68" s="3">
        <v>4.0011999999999999</v>
      </c>
      <c r="J68" s="3">
        <v>1.7508999999999999</v>
      </c>
      <c r="K68" s="3">
        <v>2.2008000000000001</v>
      </c>
      <c r="L68" s="3">
        <v>4.2503000000000002</v>
      </c>
      <c r="M68" s="3">
        <v>2.0495000000000001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>
        <v>3.1343000000000001</v>
      </c>
      <c r="C69" s="3">
        <v>4.2564000000000002</v>
      </c>
      <c r="D69" s="3">
        <v>1.1220000000000001</v>
      </c>
      <c r="E69" s="3">
        <v>2.5506000000000002</v>
      </c>
      <c r="F69" s="3">
        <v>4.1500000000000004</v>
      </c>
      <c r="G69" s="3">
        <v>1.5993999999999999</v>
      </c>
      <c r="H69" s="3">
        <v>2.4500000000000002</v>
      </c>
      <c r="I69" s="3">
        <v>3.9087000000000001</v>
      </c>
      <c r="J69" s="3">
        <v>1.4585999999999999</v>
      </c>
      <c r="K69" s="3">
        <v>2.4500999999999999</v>
      </c>
      <c r="L69" s="3">
        <v>3.7250999999999999</v>
      </c>
      <c r="M69" s="3">
        <v>1.2749999999999999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>
        <v>4.22</v>
      </c>
      <c r="C70" s="3">
        <v>4.9401000000000002</v>
      </c>
      <c r="D70" s="3">
        <v>0.72009999999999996</v>
      </c>
      <c r="E70" s="3">
        <v>3.9005999999999998</v>
      </c>
      <c r="F70" s="3">
        <v>5.05</v>
      </c>
      <c r="G70" s="3">
        <v>1.1494</v>
      </c>
      <c r="H70" s="3">
        <v>3.7252000000000001</v>
      </c>
      <c r="I70" s="3">
        <v>5</v>
      </c>
      <c r="J70" s="3">
        <v>1.2747999999999999</v>
      </c>
      <c r="K70" s="3">
        <v>3.4251999999999998</v>
      </c>
      <c r="L70" s="3">
        <v>4.8453999999999997</v>
      </c>
      <c r="M70" s="3">
        <v>1.4201999999999999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>
        <v>3.4500999999999999</v>
      </c>
      <c r="C71" s="3">
        <v>4.2503000000000002</v>
      </c>
      <c r="D71" s="3">
        <v>0.80020000000000002</v>
      </c>
      <c r="E71" s="3">
        <v>3.3</v>
      </c>
      <c r="F71" s="3">
        <v>4.3501000000000003</v>
      </c>
      <c r="G71" s="3">
        <v>1.0501</v>
      </c>
      <c r="H71" s="3">
        <v>3.2501000000000002</v>
      </c>
      <c r="I71" s="3">
        <v>4.3</v>
      </c>
      <c r="J71" s="3">
        <v>1.0499000000000001</v>
      </c>
      <c r="K71" s="3">
        <v>2.7703000000000002</v>
      </c>
      <c r="L71" s="3">
        <v>4.1002000000000001</v>
      </c>
      <c r="M71" s="3">
        <v>1.3299000000000001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>
        <v>4.1003999999999996</v>
      </c>
      <c r="C72" s="3">
        <v>4.8502000000000001</v>
      </c>
      <c r="D72" s="3">
        <v>0.74970000000000003</v>
      </c>
      <c r="E72" s="3">
        <v>3.8010000000000002</v>
      </c>
      <c r="F72" s="3">
        <v>4.6752000000000002</v>
      </c>
      <c r="G72" s="3">
        <v>0.87409999999999999</v>
      </c>
      <c r="H72" s="3">
        <v>3.2250000000000001</v>
      </c>
      <c r="I72" s="3">
        <v>4.625</v>
      </c>
      <c r="J72" s="3">
        <v>1.4</v>
      </c>
      <c r="K72" s="3">
        <v>3.2503000000000002</v>
      </c>
      <c r="L72" s="3">
        <v>5.0000999999999998</v>
      </c>
      <c r="M72" s="3">
        <v>1.7498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>
        <v>4.5003000000000002</v>
      </c>
      <c r="C73" s="3">
        <v>5.58</v>
      </c>
      <c r="D73" s="3">
        <v>1.0797000000000001</v>
      </c>
      <c r="E73" s="3">
        <v>4.4114000000000004</v>
      </c>
      <c r="F73" s="3">
        <v>5.3002000000000002</v>
      </c>
      <c r="G73" s="3">
        <v>0.88880000000000003</v>
      </c>
      <c r="H73" s="3">
        <v>4.1501000000000001</v>
      </c>
      <c r="I73" s="3">
        <v>5.3003999999999998</v>
      </c>
      <c r="J73" s="3">
        <v>1.1503000000000001</v>
      </c>
      <c r="K73" s="3">
        <v>4.1254</v>
      </c>
      <c r="L73" s="3">
        <v>5.5251000000000001</v>
      </c>
      <c r="M73" s="3">
        <v>1.3997999999999999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>
        <v>5.7005999999999997</v>
      </c>
      <c r="C74" s="3">
        <v>6.6007999999999996</v>
      </c>
      <c r="D74" s="3">
        <v>0.9002</v>
      </c>
      <c r="E74" s="3">
        <v>5.25</v>
      </c>
      <c r="F74" s="3">
        <v>6.1003999999999996</v>
      </c>
      <c r="G74" s="3">
        <v>0.85040000000000004</v>
      </c>
      <c r="H74" s="3">
        <v>4.8499999999999996</v>
      </c>
      <c r="I74" s="3">
        <v>5.95</v>
      </c>
      <c r="J74" s="3">
        <v>1.1000000000000001</v>
      </c>
      <c r="K74" s="3">
        <v>4.5</v>
      </c>
      <c r="L74" s="3">
        <v>6.1001000000000003</v>
      </c>
      <c r="M74" s="3">
        <v>1.6001000000000001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>
        <v>5.03</v>
      </c>
      <c r="C75" s="3">
        <v>6.0006000000000004</v>
      </c>
      <c r="D75" s="3">
        <v>0.97060000000000002</v>
      </c>
      <c r="E75" s="3">
        <v>4.75</v>
      </c>
      <c r="F75" s="3">
        <v>5.6501000000000001</v>
      </c>
      <c r="G75" s="3">
        <v>0.90010000000000001</v>
      </c>
      <c r="H75" s="3">
        <v>4.4400000000000004</v>
      </c>
      <c r="I75" s="3">
        <v>5.65</v>
      </c>
      <c r="J75" s="3">
        <v>1.21</v>
      </c>
      <c r="K75" s="3">
        <v>4.2500999999999998</v>
      </c>
      <c r="L75" s="3">
        <v>5.3750999999999998</v>
      </c>
      <c r="M75" s="3">
        <v>1.1251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>
        <v>4.25</v>
      </c>
      <c r="C76" s="3">
        <v>5</v>
      </c>
      <c r="D76" s="3">
        <v>0.75</v>
      </c>
      <c r="E76" s="3">
        <v>4.2</v>
      </c>
      <c r="F76" s="3">
        <v>5.0016999999999996</v>
      </c>
      <c r="G76" s="3">
        <v>0.80169999999999997</v>
      </c>
      <c r="H76" s="3">
        <v>4.0500999999999996</v>
      </c>
      <c r="I76" s="3">
        <v>5.2</v>
      </c>
      <c r="J76" s="3">
        <v>1.1498999999999999</v>
      </c>
      <c r="K76" s="3">
        <v>3.9001999999999999</v>
      </c>
      <c r="L76" s="3">
        <v>5.5</v>
      </c>
      <c r="M76" s="3">
        <v>1.5998000000000001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>
        <v>3.3264</v>
      </c>
      <c r="C77" s="3">
        <v>4.1757999999999997</v>
      </c>
      <c r="D77" s="3">
        <v>0.84930000000000005</v>
      </c>
      <c r="E77" s="3">
        <v>3.2504</v>
      </c>
      <c r="F77" s="3">
        <v>4.1005000000000003</v>
      </c>
      <c r="G77" s="3">
        <v>0.85009999999999997</v>
      </c>
      <c r="H77" s="3">
        <v>3.3</v>
      </c>
      <c r="I77" s="3">
        <v>4.2500999999999998</v>
      </c>
      <c r="J77" s="3">
        <v>0.95009999999999994</v>
      </c>
      <c r="K77" s="3">
        <v>2.9502999999999999</v>
      </c>
      <c r="L77" s="3">
        <v>4.25</v>
      </c>
      <c r="M77" s="3">
        <v>1.2997000000000001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>
        <v>3.2</v>
      </c>
      <c r="C78" s="3">
        <v>3.8506</v>
      </c>
      <c r="D78" s="3">
        <v>0.65059999999999996</v>
      </c>
      <c r="E78" s="3">
        <v>3.0001000000000002</v>
      </c>
      <c r="F78" s="3">
        <v>3.7</v>
      </c>
      <c r="G78" s="3">
        <v>0.69989999999999997</v>
      </c>
      <c r="H78" s="3">
        <v>2.8500999999999999</v>
      </c>
      <c r="I78" s="3">
        <v>3.7503000000000002</v>
      </c>
      <c r="J78" s="3">
        <v>0.9002</v>
      </c>
      <c r="K78" s="3">
        <v>2.8502000000000001</v>
      </c>
      <c r="L78" s="3">
        <v>3.5002</v>
      </c>
      <c r="M78" s="3">
        <v>0.65010000000000001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>
        <v>3.5</v>
      </c>
      <c r="C79" s="3">
        <v>4.0511999999999997</v>
      </c>
      <c r="D79" s="3">
        <v>0.55120000000000002</v>
      </c>
      <c r="E79" s="3">
        <v>3</v>
      </c>
      <c r="F79" s="3">
        <v>3.7501000000000002</v>
      </c>
      <c r="G79" s="3">
        <v>0.75009999999999999</v>
      </c>
      <c r="H79" s="3">
        <v>2.73</v>
      </c>
      <c r="I79" s="3">
        <v>3.6505999999999998</v>
      </c>
      <c r="J79" s="3">
        <v>0.92059999999999997</v>
      </c>
      <c r="K79" s="3">
        <v>2.6800999999999999</v>
      </c>
      <c r="L79" s="3">
        <v>3.4007999999999998</v>
      </c>
      <c r="M79" s="3">
        <v>0.72070000000000001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>
        <v>3.2</v>
      </c>
      <c r="C80" s="3">
        <v>4.3502999999999998</v>
      </c>
      <c r="D80" s="3">
        <v>1.1503000000000001</v>
      </c>
      <c r="E80" s="3">
        <v>3.2</v>
      </c>
      <c r="F80" s="3">
        <v>4.0521000000000003</v>
      </c>
      <c r="G80" s="3">
        <v>0.85199999999999998</v>
      </c>
      <c r="H80" s="3">
        <v>3</v>
      </c>
      <c r="I80" s="3">
        <v>3.8</v>
      </c>
      <c r="J80" s="3">
        <v>0.8</v>
      </c>
      <c r="K80" s="3">
        <v>2.75</v>
      </c>
      <c r="L80" s="3">
        <v>3.7002000000000002</v>
      </c>
      <c r="M80" s="3">
        <v>0.95020000000000004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>
        <v>3.9502999999999999</v>
      </c>
      <c r="C81" s="3">
        <v>5.6012000000000004</v>
      </c>
      <c r="D81" s="3">
        <v>1.6509</v>
      </c>
      <c r="E81" s="3">
        <v>2.4005999999999998</v>
      </c>
      <c r="F81" s="3">
        <v>3.9274</v>
      </c>
      <c r="G81" s="3">
        <v>1.5267999999999999</v>
      </c>
      <c r="H81" s="3">
        <v>2.2256</v>
      </c>
      <c r="I81" s="3">
        <v>3.0926</v>
      </c>
      <c r="J81" s="3">
        <v>0.86699999999999999</v>
      </c>
      <c r="K81" s="3">
        <v>2.15</v>
      </c>
      <c r="L81" s="3">
        <v>3.35</v>
      </c>
      <c r="M81" s="3">
        <v>1.2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>
        <v>1.9012</v>
      </c>
      <c r="C82" s="3">
        <v>2.9</v>
      </c>
      <c r="D82" s="3">
        <v>0.99880000000000002</v>
      </c>
      <c r="E82" s="3">
        <v>1.1503000000000001</v>
      </c>
      <c r="F82" s="3">
        <v>2.5011999999999999</v>
      </c>
      <c r="G82" s="3">
        <v>1.3509</v>
      </c>
      <c r="H82" s="3">
        <v>1.4502999999999999</v>
      </c>
      <c r="I82" s="3">
        <v>2.7014999999999998</v>
      </c>
      <c r="J82" s="3">
        <v>1.2512000000000001</v>
      </c>
      <c r="K82" s="3">
        <v>1.35</v>
      </c>
      <c r="L82" s="3">
        <v>2.63</v>
      </c>
      <c r="M82" s="3">
        <v>1.28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>
        <v>1.8106</v>
      </c>
      <c r="C83" s="3">
        <v>2.5004</v>
      </c>
      <c r="D83" s="3">
        <v>0.68979999999999997</v>
      </c>
      <c r="E83" s="3">
        <v>1.3503000000000001</v>
      </c>
      <c r="F83" s="3">
        <v>1.95</v>
      </c>
      <c r="G83" s="3">
        <v>0.59970000000000001</v>
      </c>
      <c r="H83" s="3">
        <v>0.95009999999999994</v>
      </c>
      <c r="I83" s="3">
        <v>2</v>
      </c>
      <c r="J83" s="3">
        <v>1.0499000000000001</v>
      </c>
      <c r="K83" s="3">
        <v>0.9</v>
      </c>
      <c r="L83" s="3">
        <v>2.0499999999999998</v>
      </c>
      <c r="M83" s="3">
        <v>1.1499999999999999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>
        <v>1.5012000000000001</v>
      </c>
      <c r="C84" s="3">
        <v>2.2503000000000002</v>
      </c>
      <c r="D84" s="3">
        <v>0.74909999999999999</v>
      </c>
      <c r="E84" s="3">
        <v>0.95030000000000003</v>
      </c>
      <c r="F84" s="3">
        <v>2.2999999999999998</v>
      </c>
      <c r="G84" s="3">
        <v>1.3496999999999999</v>
      </c>
      <c r="H84" s="3">
        <v>0.75009999999999999</v>
      </c>
      <c r="I84" s="3">
        <v>2.3500999999999999</v>
      </c>
      <c r="J84" s="3">
        <v>1.6</v>
      </c>
      <c r="K84" s="3">
        <v>1.2003999999999999</v>
      </c>
      <c r="L84" s="3">
        <v>2.2749999999999999</v>
      </c>
      <c r="M84" s="3">
        <v>1.0746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>
        <v>0.95120000000000005</v>
      </c>
      <c r="C85" s="3">
        <v>2</v>
      </c>
      <c r="D85" s="3">
        <v>1.0488</v>
      </c>
      <c r="E85" s="3">
        <v>1.2</v>
      </c>
      <c r="F85" s="3">
        <v>2.13</v>
      </c>
      <c r="G85" s="3">
        <v>0.93</v>
      </c>
      <c r="H85" s="3">
        <v>1.37</v>
      </c>
      <c r="I85" s="3">
        <v>2.14</v>
      </c>
      <c r="J85" s="3">
        <v>0.77</v>
      </c>
      <c r="K85" s="3">
        <v>1.4501999999999999</v>
      </c>
      <c r="L85" s="3">
        <v>2.1600999999999999</v>
      </c>
      <c r="M85" s="3">
        <v>0.70989999999999998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>
        <v>1.0153000000000001</v>
      </c>
      <c r="C86" s="3">
        <v>2.2749999999999999</v>
      </c>
      <c r="D86" s="3">
        <v>1.2597</v>
      </c>
      <c r="E86" s="3">
        <v>1.1752</v>
      </c>
      <c r="F86" s="3">
        <v>2.0101</v>
      </c>
      <c r="G86" s="3">
        <v>0.83479999999999999</v>
      </c>
      <c r="H86" s="3">
        <v>1.3501000000000001</v>
      </c>
      <c r="I86" s="3">
        <v>2.0001000000000002</v>
      </c>
      <c r="J86" s="3">
        <v>0.65</v>
      </c>
      <c r="K86" s="3">
        <v>1.4101999999999999</v>
      </c>
      <c r="L86" s="3">
        <v>2.25</v>
      </c>
      <c r="M86" s="3">
        <v>0.83979999999999999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>
        <v>1.3049999999999999</v>
      </c>
      <c r="C87" s="3">
        <v>2.2000000000000002</v>
      </c>
      <c r="D87" s="3">
        <v>0.89500000000000002</v>
      </c>
      <c r="E87" s="3">
        <v>0.99719999999999998</v>
      </c>
      <c r="F87" s="3">
        <v>2.0750999999999999</v>
      </c>
      <c r="G87" s="3">
        <v>1.0779000000000001</v>
      </c>
      <c r="H87" s="3">
        <v>0.97499999999999998</v>
      </c>
      <c r="I87" s="3">
        <v>2.0251999999999999</v>
      </c>
      <c r="J87" s="3">
        <v>1.0501</v>
      </c>
      <c r="K87" s="3">
        <v>0.90039999999999998</v>
      </c>
      <c r="L87" s="3">
        <v>2.7</v>
      </c>
      <c r="M87" s="3">
        <v>1.7996000000000001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>
        <v>1.7557</v>
      </c>
      <c r="C88" s="3">
        <v>2.23</v>
      </c>
      <c r="D88" s="3">
        <v>0.4743</v>
      </c>
      <c r="E88" s="3">
        <v>1.1753</v>
      </c>
      <c r="F88" s="3">
        <v>2.0501</v>
      </c>
      <c r="G88" s="3">
        <v>0.87480000000000002</v>
      </c>
      <c r="H88" s="3">
        <v>1.0502</v>
      </c>
      <c r="I88" s="3">
        <v>1.8801000000000001</v>
      </c>
      <c r="J88" s="3">
        <v>0.82989999999999997</v>
      </c>
      <c r="K88" s="3">
        <v>0.80269999999999997</v>
      </c>
      <c r="L88" s="3">
        <v>1.7</v>
      </c>
      <c r="M88" s="3">
        <v>0.89739999999999998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>
        <v>1.55</v>
      </c>
      <c r="C89" s="3">
        <v>2.0011999999999999</v>
      </c>
      <c r="D89" s="3">
        <v>0.45119999999999999</v>
      </c>
      <c r="E89" s="3">
        <v>1.6004</v>
      </c>
      <c r="F89" s="3">
        <v>1.9</v>
      </c>
      <c r="G89" s="3">
        <v>0.29959999999999998</v>
      </c>
      <c r="H89" s="3">
        <v>1.4001999999999999</v>
      </c>
      <c r="I89" s="3">
        <v>2.3500999999999999</v>
      </c>
      <c r="J89" s="3">
        <v>0.94989999999999997</v>
      </c>
      <c r="K89" s="3">
        <v>1.45</v>
      </c>
      <c r="L89" s="3">
        <v>2.2501000000000002</v>
      </c>
      <c r="M89" s="3">
        <v>0.80010000000000003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>
        <v>1.603</v>
      </c>
      <c r="C90" s="3">
        <v>2.3001999999999998</v>
      </c>
      <c r="D90" s="3">
        <v>0.69720000000000004</v>
      </c>
      <c r="E90" s="3">
        <v>1.8004</v>
      </c>
      <c r="F90" s="3">
        <v>2.5002</v>
      </c>
      <c r="G90" s="3">
        <v>0.69979999999999998</v>
      </c>
      <c r="H90" s="3">
        <v>2</v>
      </c>
      <c r="I90" s="3">
        <v>2.9001999999999999</v>
      </c>
      <c r="J90" s="3">
        <v>0.90010000000000001</v>
      </c>
      <c r="K90" s="3">
        <v>2.0499999999999998</v>
      </c>
      <c r="L90" s="3">
        <v>3</v>
      </c>
      <c r="M90" s="3">
        <v>0.95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>
        <v>2.2000000000000002</v>
      </c>
      <c r="C91" s="3">
        <v>2.9500999999999999</v>
      </c>
      <c r="D91" s="3">
        <v>0.75009999999999999</v>
      </c>
      <c r="E91" s="3">
        <v>2.552</v>
      </c>
      <c r="F91" s="3">
        <v>2.8500999999999999</v>
      </c>
      <c r="G91" s="3">
        <v>0.29809999999999998</v>
      </c>
      <c r="H91" s="3">
        <v>2.5002</v>
      </c>
      <c r="I91" s="3">
        <v>3.1</v>
      </c>
      <c r="J91" s="3">
        <v>0.5998</v>
      </c>
      <c r="K91" s="3">
        <v>2.4</v>
      </c>
      <c r="L91" s="3">
        <v>3</v>
      </c>
      <c r="M91" s="3">
        <v>0.6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>
        <v>3.4502999999999999</v>
      </c>
      <c r="C92" s="3">
        <v>3.8500999999999999</v>
      </c>
      <c r="D92" s="3">
        <v>0.39979999999999999</v>
      </c>
      <c r="E92" s="3">
        <v>3.4051999999999998</v>
      </c>
      <c r="F92" s="3">
        <v>3.9950000000000001</v>
      </c>
      <c r="G92" s="3">
        <v>0.58979999999999999</v>
      </c>
      <c r="H92" s="3">
        <v>3.2050000000000001</v>
      </c>
      <c r="I92" s="3">
        <v>3.95</v>
      </c>
      <c r="J92" s="3">
        <v>0.745</v>
      </c>
      <c r="K92" s="3">
        <v>2.98</v>
      </c>
      <c r="L92" s="3">
        <v>4.05</v>
      </c>
      <c r="M92" s="3">
        <v>1.07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>
        <v>2.5007999999999999</v>
      </c>
      <c r="C93" s="3">
        <v>3.5011999999999999</v>
      </c>
      <c r="D93" s="3">
        <v>1.0004</v>
      </c>
      <c r="E93" s="3">
        <v>2.7503000000000002</v>
      </c>
      <c r="F93" s="3">
        <v>3.8</v>
      </c>
      <c r="G93" s="3">
        <v>1.0497000000000001</v>
      </c>
      <c r="H93" s="3">
        <v>2.7410000000000001</v>
      </c>
      <c r="I93" s="3">
        <v>3.5</v>
      </c>
      <c r="J93" s="3">
        <v>0.75900000000000001</v>
      </c>
      <c r="K93" s="3">
        <v>2.4056000000000002</v>
      </c>
      <c r="L93" s="3">
        <v>3.5501</v>
      </c>
      <c r="M93" s="3">
        <v>1.1445000000000001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>
        <v>2.9500999999999999</v>
      </c>
      <c r="C94" s="3">
        <v>3.9504000000000001</v>
      </c>
      <c r="D94" s="3">
        <v>1.0003</v>
      </c>
      <c r="E94" s="3">
        <v>2.4500000000000002</v>
      </c>
      <c r="F94" s="3">
        <v>3.7501000000000002</v>
      </c>
      <c r="G94" s="3">
        <v>1.3001</v>
      </c>
      <c r="H94" s="3">
        <v>2.35</v>
      </c>
      <c r="I94" s="3">
        <v>3.7</v>
      </c>
      <c r="J94" s="3">
        <v>1.35</v>
      </c>
      <c r="K94" s="3">
        <v>2.4</v>
      </c>
      <c r="L94" s="3">
        <v>3.4</v>
      </c>
      <c r="M94" s="3">
        <v>1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>
        <v>3.1</v>
      </c>
      <c r="C95" s="3">
        <v>3.8003999999999998</v>
      </c>
      <c r="D95" s="3">
        <v>0.70040000000000002</v>
      </c>
      <c r="E95" s="3">
        <v>2.9500999999999999</v>
      </c>
      <c r="F95" s="3">
        <v>3.55</v>
      </c>
      <c r="G95" s="3">
        <v>0.59989999999999999</v>
      </c>
      <c r="H95" s="3">
        <v>2.65</v>
      </c>
      <c r="I95" s="3">
        <v>3.5004</v>
      </c>
      <c r="J95" s="3">
        <v>0.85040000000000004</v>
      </c>
      <c r="K95" s="3">
        <v>2.6000999999999999</v>
      </c>
      <c r="L95" s="3">
        <v>3.4</v>
      </c>
      <c r="M95" s="3">
        <v>0.79990000000000006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>
        <v>2.6802999999999999</v>
      </c>
      <c r="C96" s="3">
        <v>3.4026999999999998</v>
      </c>
      <c r="D96" s="3">
        <v>0.72240000000000004</v>
      </c>
      <c r="E96" s="3">
        <v>2.9502000000000002</v>
      </c>
      <c r="F96" s="3">
        <v>3.6</v>
      </c>
      <c r="G96" s="3">
        <v>0.64980000000000004</v>
      </c>
      <c r="H96" s="3">
        <v>2.8</v>
      </c>
      <c r="I96" s="3">
        <v>3.65</v>
      </c>
      <c r="J96" s="3">
        <v>0.85</v>
      </c>
      <c r="K96" s="3">
        <v>2.5</v>
      </c>
      <c r="L96" s="3">
        <v>3.43</v>
      </c>
      <c r="M96" s="3">
        <v>0.93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>
        <v>3.169</v>
      </c>
      <c r="C97" s="3">
        <v>4.7912999999999997</v>
      </c>
      <c r="D97" s="3">
        <v>1.6223000000000001</v>
      </c>
      <c r="E97" s="3">
        <v>3.2052</v>
      </c>
      <c r="F97" s="3">
        <v>4.7458999999999998</v>
      </c>
      <c r="G97" s="3">
        <v>1.5407</v>
      </c>
      <c r="H97" s="3">
        <v>2.8454000000000002</v>
      </c>
      <c r="I97" s="3">
        <v>4.4276</v>
      </c>
      <c r="J97" s="3">
        <v>1.5822000000000001</v>
      </c>
      <c r="K97" s="3">
        <v>2.5752999999999999</v>
      </c>
      <c r="L97" s="3">
        <v>4.2309000000000001</v>
      </c>
      <c r="M97" s="3">
        <v>1.6556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>
        <v>1.6503000000000001</v>
      </c>
      <c r="C98" s="3">
        <v>3.2</v>
      </c>
      <c r="D98" s="3">
        <v>1.5497000000000001</v>
      </c>
      <c r="E98" s="3">
        <v>2.0217000000000001</v>
      </c>
      <c r="F98" s="3">
        <v>3.5503</v>
      </c>
      <c r="G98" s="3">
        <v>1.5286</v>
      </c>
      <c r="H98" s="3">
        <v>2.5802</v>
      </c>
      <c r="I98" s="3">
        <v>2.8</v>
      </c>
      <c r="J98" s="3">
        <v>0.2198</v>
      </c>
      <c r="K98" s="3">
        <v>2.4100999999999999</v>
      </c>
      <c r="L98" s="3">
        <v>3.5621999999999998</v>
      </c>
      <c r="M98" s="3">
        <v>1.1519999999999999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>
        <v>-6.6600000000000006E-2</v>
      </c>
      <c r="C99" s="3">
        <v>1.49</v>
      </c>
      <c r="D99" s="3">
        <v>1.5567</v>
      </c>
      <c r="E99" s="3">
        <v>1.4012</v>
      </c>
      <c r="F99" s="3">
        <v>2.5524</v>
      </c>
      <c r="G99" s="3">
        <v>1.1512</v>
      </c>
      <c r="H99" s="3">
        <v>2.0503</v>
      </c>
      <c r="I99" s="3">
        <v>2.95</v>
      </c>
      <c r="J99" s="3">
        <v>0.89970000000000006</v>
      </c>
      <c r="K99" s="3">
        <v>2</v>
      </c>
      <c r="L99" s="3">
        <v>2.93</v>
      </c>
      <c r="M99" s="3">
        <v>0.93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>
        <v>1.9108000000000001</v>
      </c>
      <c r="C100" s="3">
        <v>3.2</v>
      </c>
      <c r="D100" s="3">
        <v>1.2892999999999999</v>
      </c>
      <c r="E100" s="3">
        <v>1.7571000000000001</v>
      </c>
      <c r="F100" s="3">
        <v>2.8506</v>
      </c>
      <c r="G100" s="3">
        <v>1.0934999999999999</v>
      </c>
      <c r="H100" s="3">
        <v>1.55</v>
      </c>
      <c r="I100" s="3">
        <v>2.4</v>
      </c>
      <c r="J100" s="3">
        <v>0.85</v>
      </c>
      <c r="K100" s="3">
        <v>1.8</v>
      </c>
      <c r="L100" s="3">
        <v>2.5499999999999998</v>
      </c>
      <c r="M100" s="3">
        <v>0.75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>
        <v>2.0596999999999999</v>
      </c>
      <c r="C101" s="3">
        <v>2.8005</v>
      </c>
      <c r="D101" s="3">
        <v>0.74080000000000001</v>
      </c>
      <c r="E101" s="3">
        <v>1.4654</v>
      </c>
      <c r="F101" s="3">
        <v>2.3401999999999998</v>
      </c>
      <c r="G101" s="3">
        <v>0.87480000000000002</v>
      </c>
      <c r="H101" s="3">
        <v>1.5</v>
      </c>
      <c r="I101" s="3">
        <v>2.2999999999999998</v>
      </c>
      <c r="J101" s="3">
        <v>0.8</v>
      </c>
      <c r="K101" s="3">
        <v>1.6</v>
      </c>
      <c r="L101" s="3">
        <v>2.4</v>
      </c>
      <c r="M101" s="3">
        <v>0.8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>
        <v>1.8218000000000001</v>
      </c>
      <c r="C102" s="3">
        <v>2.2751999999999999</v>
      </c>
      <c r="D102" s="3">
        <v>0.45340000000000003</v>
      </c>
      <c r="E102" s="3">
        <v>1.4501999999999999</v>
      </c>
      <c r="F102" s="3">
        <v>2.1004</v>
      </c>
      <c r="G102" s="3">
        <v>0.65010000000000001</v>
      </c>
      <c r="H102" s="3">
        <v>1.4226000000000001</v>
      </c>
      <c r="I102" s="3">
        <v>2.2761999999999998</v>
      </c>
      <c r="J102" s="3">
        <v>0.85370000000000001</v>
      </c>
      <c r="K102" s="3">
        <v>1.7</v>
      </c>
      <c r="L102" s="3">
        <v>2.5514999999999999</v>
      </c>
      <c r="M102" s="3">
        <v>0.85150000000000003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>
        <v>1.2</v>
      </c>
      <c r="C103" s="3">
        <v>1.7803</v>
      </c>
      <c r="D103" s="3">
        <v>0.58030000000000004</v>
      </c>
      <c r="E103" s="3">
        <v>0.85009999999999997</v>
      </c>
      <c r="F103" s="3">
        <v>1.6601999999999999</v>
      </c>
      <c r="G103" s="3">
        <v>0.81010000000000004</v>
      </c>
      <c r="H103" s="3">
        <v>0.9</v>
      </c>
      <c r="I103" s="3">
        <v>1.6002000000000001</v>
      </c>
      <c r="J103" s="3">
        <v>0.70020000000000004</v>
      </c>
      <c r="K103" s="3">
        <v>0.95</v>
      </c>
      <c r="L103" s="3">
        <v>1.76</v>
      </c>
      <c r="M103" s="3">
        <v>0.81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>
        <v>0.5</v>
      </c>
      <c r="C104" s="3">
        <v>1.3</v>
      </c>
      <c r="D104" s="3">
        <v>0.8</v>
      </c>
      <c r="E104" s="3">
        <v>0.25009999999999999</v>
      </c>
      <c r="F104" s="3">
        <v>1.0501</v>
      </c>
      <c r="G104" s="3">
        <v>0.8</v>
      </c>
      <c r="H104" s="3">
        <v>0.20019999999999999</v>
      </c>
      <c r="I104" s="3">
        <v>0.99</v>
      </c>
      <c r="J104" s="3">
        <v>0.78979999999999995</v>
      </c>
      <c r="K104" s="3">
        <v>0.30020000000000002</v>
      </c>
      <c r="L104" s="3">
        <v>1.0501</v>
      </c>
      <c r="M104" s="3">
        <v>0.74990000000000001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>
        <v>0.2</v>
      </c>
      <c r="C105" s="3">
        <v>1.0018</v>
      </c>
      <c r="D105" s="3">
        <v>0.80179999999999996</v>
      </c>
      <c r="E105" s="3">
        <v>0.03</v>
      </c>
      <c r="F105" s="3">
        <v>0.75029999999999997</v>
      </c>
      <c r="G105" s="3">
        <v>0.72030000000000005</v>
      </c>
      <c r="H105" s="3">
        <v>4.0000000000000002E-4</v>
      </c>
      <c r="I105" s="3">
        <v>0.73</v>
      </c>
      <c r="J105" s="3">
        <v>0.72960000000000003</v>
      </c>
      <c r="K105" s="3">
        <v>0.1852</v>
      </c>
      <c r="L105" s="3">
        <v>0.9052</v>
      </c>
      <c r="M105" s="3">
        <v>0.72009999999999996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>
        <v>-0.2</v>
      </c>
      <c r="C106" s="3">
        <v>0.38</v>
      </c>
      <c r="D106" s="3">
        <v>0.57999999999999996</v>
      </c>
      <c r="E106" s="3">
        <v>-0.3</v>
      </c>
      <c r="F106" s="3">
        <v>0.2</v>
      </c>
      <c r="G106" s="3">
        <v>0.5</v>
      </c>
      <c r="H106" s="3">
        <v>-0.16900000000000001</v>
      </c>
      <c r="I106" s="3">
        <v>0.45029999999999998</v>
      </c>
      <c r="J106" s="3">
        <v>0.61929999999999996</v>
      </c>
      <c r="K106" s="3">
        <v>-0.1497</v>
      </c>
      <c r="L106" s="3">
        <v>0.48</v>
      </c>
      <c r="M106" s="3">
        <v>0.62970000000000004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>
        <v>-0.32490000000000002</v>
      </c>
      <c r="C107" s="3">
        <v>0.1651</v>
      </c>
      <c r="D107" s="3">
        <v>0.49</v>
      </c>
      <c r="E107" s="3">
        <v>-0.42980000000000002</v>
      </c>
      <c r="F107" s="3">
        <v>0.1651</v>
      </c>
      <c r="G107" s="3">
        <v>0.59489999999999998</v>
      </c>
      <c r="H107" s="3">
        <v>-0.52500000000000002</v>
      </c>
      <c r="I107" s="3">
        <v>0.3</v>
      </c>
      <c r="J107" s="3">
        <v>0.82499999999999996</v>
      </c>
      <c r="K107" s="3">
        <v>-0.45</v>
      </c>
      <c r="L107" s="3">
        <v>0.47</v>
      </c>
      <c r="M107" s="3">
        <v>0.92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>
        <v>-0.2296</v>
      </c>
      <c r="C108" s="3">
        <v>0.3004</v>
      </c>
      <c r="D108" s="3">
        <v>0.53</v>
      </c>
      <c r="E108" s="3">
        <v>-0.47</v>
      </c>
      <c r="F108" s="3">
        <v>0.25009999999999999</v>
      </c>
      <c r="G108" s="3">
        <v>0.72009999999999996</v>
      </c>
      <c r="H108" s="3">
        <v>-0.45</v>
      </c>
      <c r="I108" s="3">
        <v>0.4</v>
      </c>
      <c r="J108" s="3">
        <v>0.85</v>
      </c>
      <c r="K108" s="3">
        <v>-0.20250000000000001</v>
      </c>
      <c r="L108" s="3">
        <v>0.45</v>
      </c>
      <c r="M108" s="3">
        <v>0.65249999999999997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>
        <v>-0.5998</v>
      </c>
      <c r="C109" s="3">
        <v>0.1</v>
      </c>
      <c r="D109" s="3">
        <v>0.69989999999999997</v>
      </c>
      <c r="E109" s="3">
        <v>-0.36990000000000001</v>
      </c>
      <c r="F109" s="3">
        <v>5.0099999999999999E-2</v>
      </c>
      <c r="G109" s="3">
        <v>0.42</v>
      </c>
      <c r="H109" s="3">
        <v>-0.49969999999999998</v>
      </c>
      <c r="I109" s="3">
        <v>0.15</v>
      </c>
      <c r="J109" s="3">
        <v>0.64970000000000006</v>
      </c>
      <c r="K109" s="3">
        <v>-0.39989999999999998</v>
      </c>
      <c r="L109" s="3">
        <v>0.25</v>
      </c>
      <c r="M109" s="3">
        <v>0.64990000000000003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>
        <v>-0.18959999999999999</v>
      </c>
      <c r="C110" s="3">
        <v>0.35</v>
      </c>
      <c r="D110" s="3">
        <v>0.53959999999999997</v>
      </c>
      <c r="E110" s="3">
        <v>-0.35</v>
      </c>
      <c r="F110" s="3">
        <v>-2.4199999999999999E-2</v>
      </c>
      <c r="G110" s="3">
        <v>0.32569999999999999</v>
      </c>
      <c r="H110" s="3">
        <v>-0.248</v>
      </c>
      <c r="I110" s="3">
        <v>0.25</v>
      </c>
      <c r="J110" s="3">
        <v>0.498</v>
      </c>
      <c r="K110" s="3">
        <v>-0.14899999999999999</v>
      </c>
      <c r="L110" s="3">
        <v>0.35010000000000002</v>
      </c>
      <c r="M110" s="3">
        <v>0.49909999999999999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>
        <v>-0.34970000000000001</v>
      </c>
      <c r="C111" s="3">
        <v>0.25</v>
      </c>
      <c r="D111" s="3">
        <v>0.59970000000000001</v>
      </c>
      <c r="E111" s="3">
        <v>-7.4700000000000003E-2</v>
      </c>
      <c r="F111" s="3">
        <v>0.31519999999999998</v>
      </c>
      <c r="G111" s="3">
        <v>0.38990000000000002</v>
      </c>
      <c r="H111" s="3">
        <v>-4.99E-2</v>
      </c>
      <c r="I111" s="3">
        <v>0.4501</v>
      </c>
      <c r="J111" s="3">
        <v>0.5</v>
      </c>
      <c r="K111" s="3">
        <v>0.08</v>
      </c>
      <c r="L111" s="3">
        <v>0.5</v>
      </c>
      <c r="M111" s="3">
        <v>0.42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>
        <v>-0.17979999999999999</v>
      </c>
      <c r="C112" s="3">
        <v>0.4</v>
      </c>
      <c r="D112" s="3">
        <v>0.57989999999999997</v>
      </c>
      <c r="E112" s="3">
        <v>-4.9700000000000001E-2</v>
      </c>
      <c r="F112" s="3">
        <v>0.6</v>
      </c>
      <c r="G112" s="3">
        <v>0.64970000000000006</v>
      </c>
      <c r="H112" s="3">
        <v>0.05</v>
      </c>
      <c r="I112" s="3">
        <v>0.7</v>
      </c>
      <c r="J112" s="3">
        <v>0.65</v>
      </c>
      <c r="K112" s="3">
        <v>0.25</v>
      </c>
      <c r="L112" s="3">
        <v>0.65</v>
      </c>
      <c r="M112" s="3">
        <v>0.4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>
        <v>0.45</v>
      </c>
      <c r="C113" s="3">
        <v>1.1012</v>
      </c>
      <c r="D113" s="3">
        <v>0.6512</v>
      </c>
      <c r="E113" s="3">
        <v>0.6</v>
      </c>
      <c r="F113" s="3">
        <v>1.3</v>
      </c>
      <c r="G113" s="3">
        <v>0.7</v>
      </c>
      <c r="H113" s="3">
        <v>0.63029999999999997</v>
      </c>
      <c r="I113" s="3">
        <v>1.4</v>
      </c>
      <c r="J113" s="3">
        <v>0.76970000000000005</v>
      </c>
      <c r="K113" s="3">
        <v>0.75</v>
      </c>
      <c r="L113" s="3">
        <v>1.45</v>
      </c>
      <c r="M113" s="3">
        <v>0.7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>
        <v>0.97519999999999996</v>
      </c>
      <c r="C114" s="3">
        <v>1.3127</v>
      </c>
      <c r="D114" s="3">
        <v>0.33750000000000002</v>
      </c>
      <c r="E114" s="3">
        <v>1.0102</v>
      </c>
      <c r="F114" s="3">
        <v>1.65</v>
      </c>
      <c r="G114" s="3">
        <v>0.63980000000000004</v>
      </c>
      <c r="H114" s="3">
        <v>1.2</v>
      </c>
      <c r="I114" s="3">
        <v>1.75</v>
      </c>
      <c r="J114" s="3">
        <v>0.55000000000000004</v>
      </c>
      <c r="K114" s="3">
        <v>1.2</v>
      </c>
      <c r="L114" s="3">
        <v>1.85</v>
      </c>
      <c r="M114" s="3">
        <v>0.65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>
        <v>1.45</v>
      </c>
      <c r="C115" s="3">
        <v>2.3008999999999999</v>
      </c>
      <c r="D115" s="3">
        <v>0.85089999999999999</v>
      </c>
      <c r="E115" s="3">
        <v>1.9751000000000001</v>
      </c>
      <c r="F115" s="3">
        <v>2.6151</v>
      </c>
      <c r="G115" s="3">
        <v>0.64</v>
      </c>
      <c r="H115" s="3">
        <v>2.1749999999999998</v>
      </c>
      <c r="I115" s="3">
        <v>2.86</v>
      </c>
      <c r="J115" s="3">
        <v>0.68500000000000005</v>
      </c>
      <c r="K115" s="3">
        <v>2.1501000000000001</v>
      </c>
      <c r="L115" s="3">
        <v>3.0449999999999999</v>
      </c>
      <c r="M115" s="3">
        <v>0.89490000000000003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>
        <v>2.48</v>
      </c>
      <c r="C116" s="3">
        <v>2.8502999999999998</v>
      </c>
      <c r="D116" s="3">
        <v>0.37030000000000002</v>
      </c>
      <c r="E116" s="3">
        <v>2.65</v>
      </c>
      <c r="F116" s="3">
        <v>3.3</v>
      </c>
      <c r="G116" s="3">
        <v>0.65</v>
      </c>
      <c r="H116" s="3">
        <v>2.7</v>
      </c>
      <c r="I116" s="3">
        <v>3.3</v>
      </c>
      <c r="J116" s="3">
        <v>0.6</v>
      </c>
      <c r="K116" s="3">
        <v>2.31</v>
      </c>
      <c r="L116" s="3">
        <v>3.25</v>
      </c>
      <c r="M116" s="3">
        <v>0.94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>
        <v>2.2000000000000002</v>
      </c>
      <c r="C117" s="3">
        <v>2.57</v>
      </c>
      <c r="D117" s="3">
        <v>0.37</v>
      </c>
      <c r="E117" s="3">
        <v>2.1800000000000002</v>
      </c>
      <c r="F117" s="3">
        <v>2.64</v>
      </c>
      <c r="G117" s="3">
        <v>0.46</v>
      </c>
      <c r="H117" s="3">
        <v>2.09</v>
      </c>
      <c r="I117" s="3">
        <v>2.75</v>
      </c>
      <c r="J117" s="3">
        <v>0.66</v>
      </c>
      <c r="K117" s="3">
        <v>2.0499999999999998</v>
      </c>
      <c r="L117" s="3">
        <v>2.85</v>
      </c>
      <c r="M117" s="3">
        <v>0.8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>
        <v>2.2000999999999999</v>
      </c>
      <c r="C118" s="3">
        <v>2.6000999999999999</v>
      </c>
      <c r="D118" s="3">
        <v>0.4</v>
      </c>
      <c r="E118" s="3">
        <v>2</v>
      </c>
      <c r="F118" s="3">
        <v>2.4500000000000002</v>
      </c>
      <c r="G118" s="3">
        <v>0.45</v>
      </c>
      <c r="H118" s="3">
        <v>2</v>
      </c>
      <c r="I118" s="3">
        <v>2.4500999999999999</v>
      </c>
      <c r="J118" s="3">
        <v>0.4501</v>
      </c>
      <c r="K118" s="3">
        <v>1.9001999999999999</v>
      </c>
      <c r="L118" s="3">
        <v>2.42</v>
      </c>
      <c r="M118" s="3">
        <v>0.51980000000000004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>
        <v>2.3006000000000002</v>
      </c>
      <c r="C119" s="3">
        <v>2.8601000000000001</v>
      </c>
      <c r="D119" s="3">
        <v>0.55940000000000001</v>
      </c>
      <c r="E119" s="3">
        <v>2.0600999999999998</v>
      </c>
      <c r="F119" s="3">
        <v>2.5301999999999998</v>
      </c>
      <c r="G119" s="3">
        <v>0.47010000000000002</v>
      </c>
      <c r="H119" s="3">
        <v>1.9500999999999999</v>
      </c>
      <c r="I119" s="3">
        <v>2.44</v>
      </c>
      <c r="J119" s="3">
        <v>0.4899</v>
      </c>
      <c r="K119" s="3">
        <v>1.85</v>
      </c>
      <c r="L119" s="3">
        <v>2.3250000000000002</v>
      </c>
      <c r="M119" s="3">
        <v>0.47499999999999998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>
        <v>1.982</v>
      </c>
      <c r="C120" s="3">
        <v>2.4201999999999999</v>
      </c>
      <c r="D120" s="3">
        <v>0.43830000000000002</v>
      </c>
      <c r="E120" s="3">
        <v>1.8</v>
      </c>
      <c r="F120" s="3">
        <v>2.3650000000000002</v>
      </c>
      <c r="G120" s="3">
        <v>0.56499999999999995</v>
      </c>
      <c r="H120" s="3">
        <v>1.7</v>
      </c>
      <c r="I120" s="3">
        <v>2.19</v>
      </c>
      <c r="J120" s="3">
        <v>0.49</v>
      </c>
      <c r="K120" s="3">
        <v>1.7</v>
      </c>
      <c r="L120" s="3">
        <v>2.15</v>
      </c>
      <c r="M120" s="3">
        <v>0.45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>
        <v>1.6108</v>
      </c>
      <c r="C121" s="3">
        <v>2.1503000000000001</v>
      </c>
      <c r="D121" s="3">
        <v>0.53949999999999998</v>
      </c>
      <c r="E121" s="3">
        <v>1.96</v>
      </c>
      <c r="F121" s="3">
        <v>2.4500000000000002</v>
      </c>
      <c r="G121" s="3">
        <v>0.49</v>
      </c>
      <c r="H121" s="3">
        <v>1.9000999999999999</v>
      </c>
      <c r="I121" s="3">
        <v>2.5301</v>
      </c>
      <c r="J121" s="3">
        <v>0.63</v>
      </c>
      <c r="K121" s="3">
        <v>1.9</v>
      </c>
      <c r="L121" s="3">
        <v>2.35</v>
      </c>
      <c r="M121" s="3">
        <v>0.45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>
        <v>2.0017</v>
      </c>
      <c r="C122" s="3">
        <v>2.5501</v>
      </c>
      <c r="D122" s="3">
        <v>0.5484</v>
      </c>
      <c r="E122" s="3">
        <v>1.97</v>
      </c>
      <c r="F122" s="3">
        <v>2.4</v>
      </c>
      <c r="G122" s="3">
        <v>0.43</v>
      </c>
      <c r="H122" s="3">
        <v>1.91</v>
      </c>
      <c r="I122" s="3">
        <v>2.4251999999999998</v>
      </c>
      <c r="J122" s="3">
        <v>0.51519999999999999</v>
      </c>
      <c r="K122" s="3">
        <v>1.87</v>
      </c>
      <c r="L122" s="3">
        <v>2.3801000000000001</v>
      </c>
      <c r="M122" s="3">
        <v>0.5101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>
        <v>1.85</v>
      </c>
      <c r="C123" s="3">
        <v>2.27</v>
      </c>
      <c r="D123" s="3">
        <v>0.42</v>
      </c>
      <c r="E123" s="3">
        <v>1.8501000000000001</v>
      </c>
      <c r="F123" s="3">
        <v>2.25</v>
      </c>
      <c r="G123" s="3">
        <v>0.39989999999999998</v>
      </c>
      <c r="H123" s="3">
        <v>1.9502999999999999</v>
      </c>
      <c r="I123" s="3">
        <v>2.2999999999999998</v>
      </c>
      <c r="J123" s="3">
        <v>0.34970000000000001</v>
      </c>
      <c r="K123" s="3">
        <v>2.0003000000000002</v>
      </c>
      <c r="L123" s="3">
        <v>2.35</v>
      </c>
      <c r="M123" s="3">
        <v>0.34970000000000001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>
        <v>1.75</v>
      </c>
      <c r="C124" s="3">
        <v>2.35</v>
      </c>
      <c r="D124" s="3">
        <v>0.6</v>
      </c>
      <c r="E124" s="3">
        <v>1.9101999999999999</v>
      </c>
      <c r="F124" s="3">
        <v>2.3603000000000001</v>
      </c>
      <c r="G124" s="3">
        <v>0.45019999999999999</v>
      </c>
      <c r="H124" s="3">
        <v>1.7749999999999999</v>
      </c>
      <c r="I124" s="3">
        <v>2.4300999999999999</v>
      </c>
      <c r="J124" s="3">
        <v>0.65510000000000002</v>
      </c>
      <c r="K124" s="3">
        <v>1.8</v>
      </c>
      <c r="L124" s="3">
        <v>2.3001</v>
      </c>
      <c r="M124" s="3">
        <v>0.50009999999999999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>
        <v>2.25</v>
      </c>
      <c r="C125" s="3">
        <v>2.9510000000000001</v>
      </c>
      <c r="D125" s="3">
        <v>0.70099999999999996</v>
      </c>
      <c r="E125" s="3">
        <v>2.3199999999999998</v>
      </c>
      <c r="F125" s="3">
        <v>2.86</v>
      </c>
      <c r="G125" s="3">
        <v>0.54</v>
      </c>
      <c r="H125" s="3">
        <v>2.2000000000000002</v>
      </c>
      <c r="I125" s="3">
        <v>2.74</v>
      </c>
      <c r="J125" s="3">
        <v>0.54</v>
      </c>
      <c r="K125" s="3">
        <v>2.2400000000000002</v>
      </c>
      <c r="L125" s="3">
        <v>2.8</v>
      </c>
      <c r="M125" s="3">
        <v>0.56000000000000005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>
        <v>2.37</v>
      </c>
      <c r="C126" s="3">
        <v>2.9007999999999998</v>
      </c>
      <c r="D126" s="3">
        <v>0.53080000000000005</v>
      </c>
      <c r="E126" s="3">
        <v>2.25</v>
      </c>
      <c r="F126" s="3">
        <v>2.8300999999999998</v>
      </c>
      <c r="G126" s="3">
        <v>0.58009999999999995</v>
      </c>
      <c r="H126" s="3">
        <v>2.2002000000000002</v>
      </c>
      <c r="I126" s="3">
        <v>2.85</v>
      </c>
      <c r="J126" s="3">
        <v>0.64980000000000004</v>
      </c>
      <c r="K126" s="3">
        <v>2.1349999999999998</v>
      </c>
      <c r="L126" s="3">
        <v>2.7</v>
      </c>
      <c r="M126" s="3">
        <v>0.56499999999999995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>
        <v>2.4500000000000002</v>
      </c>
      <c r="C127" s="3">
        <v>2.8</v>
      </c>
      <c r="D127" s="3">
        <v>0.35</v>
      </c>
      <c r="E127" s="3">
        <v>2.4</v>
      </c>
      <c r="F127" s="3">
        <v>2.85</v>
      </c>
      <c r="G127" s="3">
        <v>0.45</v>
      </c>
      <c r="H127" s="3">
        <v>2.35</v>
      </c>
      <c r="I127" s="3">
        <v>2.75</v>
      </c>
      <c r="J127" s="3">
        <v>0.4</v>
      </c>
      <c r="K127" s="3">
        <v>2.25</v>
      </c>
      <c r="L127" s="3">
        <v>2.8</v>
      </c>
      <c r="M127" s="3">
        <v>0.55000000000000004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>
        <v>2.9</v>
      </c>
      <c r="C128" s="3">
        <v>3.31</v>
      </c>
      <c r="D128" s="3">
        <v>0.41</v>
      </c>
      <c r="E128" s="3">
        <v>2.7</v>
      </c>
      <c r="F128" s="3">
        <v>3.1101000000000001</v>
      </c>
      <c r="G128" s="3">
        <v>0.41010000000000002</v>
      </c>
      <c r="H128" s="3">
        <v>2.6000999999999999</v>
      </c>
      <c r="I128" s="3">
        <v>3</v>
      </c>
      <c r="J128" s="3">
        <v>0.39989999999999998</v>
      </c>
      <c r="K128" s="3">
        <v>2.4249999999999998</v>
      </c>
      <c r="L128" s="3">
        <v>2.9</v>
      </c>
      <c r="M128" s="3">
        <v>0.47499999999999998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>
        <v>2.7004000000000001</v>
      </c>
      <c r="C129" s="3">
        <v>3.3405999999999998</v>
      </c>
      <c r="D129" s="3">
        <v>0.64019999999999999</v>
      </c>
      <c r="E129" s="3">
        <v>2.4651999999999998</v>
      </c>
      <c r="F129" s="3">
        <v>3.0503</v>
      </c>
      <c r="G129" s="3">
        <v>0.58509999999999995</v>
      </c>
      <c r="H129" s="3">
        <v>2.5</v>
      </c>
      <c r="I129" s="3">
        <v>2.89</v>
      </c>
      <c r="J129" s="3">
        <v>0.39</v>
      </c>
      <c r="K129" s="3">
        <v>2.44</v>
      </c>
      <c r="L129" s="3">
        <v>3.01</v>
      </c>
      <c r="M129" s="3">
        <v>0.56999999999999995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>
        <v>2.5501</v>
      </c>
      <c r="C130" s="3">
        <v>3.17</v>
      </c>
      <c r="D130" s="3">
        <v>0.61990000000000001</v>
      </c>
      <c r="E130" s="3">
        <v>2.4</v>
      </c>
      <c r="F130" s="3">
        <v>2.9</v>
      </c>
      <c r="G130" s="3">
        <v>0.5</v>
      </c>
      <c r="H130" s="3">
        <v>2.31</v>
      </c>
      <c r="I130" s="3">
        <v>3.03</v>
      </c>
      <c r="J130" s="3">
        <v>0.72</v>
      </c>
      <c r="K130" s="3">
        <v>2.2000000000000002</v>
      </c>
      <c r="L130" s="3">
        <v>2.8849999999999998</v>
      </c>
      <c r="M130" s="3">
        <v>0.68500000000000005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>
        <v>2.0499999999999998</v>
      </c>
      <c r="C131" s="3">
        <v>2.5002</v>
      </c>
      <c r="D131" s="3">
        <v>0.45019999999999999</v>
      </c>
      <c r="E131" s="3">
        <v>1.7503</v>
      </c>
      <c r="F131" s="3">
        <v>2.2002999999999999</v>
      </c>
      <c r="G131" s="3">
        <v>0.45</v>
      </c>
      <c r="H131" s="3">
        <v>1.5503</v>
      </c>
      <c r="I131" s="3">
        <v>2.1</v>
      </c>
      <c r="J131" s="3">
        <v>0.54969999999999997</v>
      </c>
      <c r="K131" s="3">
        <v>1.44</v>
      </c>
      <c r="L131" s="3">
        <v>2.15</v>
      </c>
      <c r="M131" s="3">
        <v>0.71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>
        <v>2.15</v>
      </c>
      <c r="C132" s="3">
        <v>2.5499999999999998</v>
      </c>
      <c r="D132" s="3">
        <v>0.4</v>
      </c>
      <c r="E132" s="3">
        <v>1.9901</v>
      </c>
      <c r="F132" s="3">
        <v>2.5</v>
      </c>
      <c r="G132" s="3">
        <v>0.50990000000000002</v>
      </c>
      <c r="H132" s="3">
        <v>1.95</v>
      </c>
      <c r="I132" s="3">
        <v>2.42</v>
      </c>
      <c r="J132" s="3">
        <v>0.47</v>
      </c>
      <c r="K132" s="3">
        <v>1.75</v>
      </c>
      <c r="L132" s="3">
        <v>2.35</v>
      </c>
      <c r="M132" s="3">
        <v>0.6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>
        <v>1.5903</v>
      </c>
      <c r="C133" s="3">
        <v>2.5099999999999998</v>
      </c>
      <c r="D133" s="3">
        <v>0.91969999999999996</v>
      </c>
      <c r="E133" s="3">
        <v>2.1417999999999999</v>
      </c>
      <c r="F133" s="3">
        <v>2.62</v>
      </c>
      <c r="G133" s="3">
        <v>0.4783</v>
      </c>
      <c r="H133" s="3">
        <v>2</v>
      </c>
      <c r="I133" s="3">
        <v>2.7</v>
      </c>
      <c r="J133" s="3">
        <v>0.7</v>
      </c>
      <c r="K133" s="3">
        <v>2.1</v>
      </c>
      <c r="L133" s="3">
        <v>2.6</v>
      </c>
      <c r="M133" s="3">
        <v>0.5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>
        <v>2.2400000000000002</v>
      </c>
      <c r="C134" s="3">
        <v>2.6</v>
      </c>
      <c r="D134" s="3">
        <v>0.36</v>
      </c>
      <c r="E134" s="3">
        <v>2.38</v>
      </c>
      <c r="F134" s="3">
        <v>2.7000999999999999</v>
      </c>
      <c r="G134" s="3">
        <v>0.3201</v>
      </c>
      <c r="H134" s="3">
        <v>2.29</v>
      </c>
      <c r="I134" s="3">
        <v>2.75</v>
      </c>
      <c r="J134" s="3">
        <v>0.46</v>
      </c>
      <c r="K134" s="3">
        <v>2.25</v>
      </c>
      <c r="L134" s="3">
        <v>2.65</v>
      </c>
      <c r="M134" s="3">
        <v>0.4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>
        <v>2.1</v>
      </c>
      <c r="C135" s="3">
        <v>2.6402999999999999</v>
      </c>
      <c r="D135" s="3">
        <v>0.5403</v>
      </c>
      <c r="E135" s="3">
        <v>2.3500999999999999</v>
      </c>
      <c r="F135" s="3">
        <v>2.8001</v>
      </c>
      <c r="G135" s="3">
        <v>0.45</v>
      </c>
      <c r="H135" s="3">
        <v>2.2999999999999998</v>
      </c>
      <c r="I135" s="3">
        <v>2.97</v>
      </c>
      <c r="J135" s="3">
        <v>0.67</v>
      </c>
      <c r="K135" s="3">
        <v>2.23</v>
      </c>
      <c r="L135" s="3">
        <v>3.1</v>
      </c>
      <c r="M135" s="3">
        <v>0.87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>
        <v>2.6503999999999999</v>
      </c>
      <c r="C136" s="3">
        <v>3.25</v>
      </c>
      <c r="D136" s="3">
        <v>0.59970000000000001</v>
      </c>
      <c r="E136" s="3">
        <v>2.9</v>
      </c>
      <c r="F136" s="3">
        <v>3.55</v>
      </c>
      <c r="G136" s="3">
        <v>0.65</v>
      </c>
      <c r="H136" s="3">
        <v>3.125</v>
      </c>
      <c r="I136" s="3">
        <v>3.7201</v>
      </c>
      <c r="J136" s="3">
        <v>0.59499999999999997</v>
      </c>
      <c r="K136" s="3">
        <v>3</v>
      </c>
      <c r="L136" s="3">
        <v>3.8321000000000001</v>
      </c>
      <c r="M136" s="3">
        <v>0.83199999999999996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>
        <v>2.5352000000000001</v>
      </c>
      <c r="C137" s="3">
        <v>3.3008999999999999</v>
      </c>
      <c r="D137" s="3">
        <v>0.76570000000000005</v>
      </c>
      <c r="E137" s="3">
        <v>3.2252000000000001</v>
      </c>
      <c r="F137" s="3">
        <v>4.1201999999999996</v>
      </c>
      <c r="G137" s="3">
        <v>0.89500000000000002</v>
      </c>
      <c r="H137" s="3">
        <v>3.4</v>
      </c>
      <c r="I137" s="3">
        <v>4.0503</v>
      </c>
      <c r="J137" s="3">
        <v>0.65029999999999999</v>
      </c>
      <c r="K137" s="3">
        <v>3.3</v>
      </c>
      <c r="L137" s="3">
        <v>3.8351000000000002</v>
      </c>
      <c r="M137" s="3">
        <v>0.53510000000000002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>
        <v>2.95</v>
      </c>
      <c r="C138" s="3">
        <v>3.6</v>
      </c>
      <c r="D138" s="3">
        <v>0.65</v>
      </c>
      <c r="E138" s="3">
        <v>3.15</v>
      </c>
      <c r="F138" s="3">
        <v>3.68</v>
      </c>
      <c r="G138" s="3">
        <v>0.53</v>
      </c>
      <c r="H138" s="3">
        <v>3.05</v>
      </c>
      <c r="I138" s="3">
        <v>3.6501000000000001</v>
      </c>
      <c r="J138" s="3">
        <v>0.60009999999999997</v>
      </c>
      <c r="K138" s="3">
        <v>3.15</v>
      </c>
      <c r="L138" s="3">
        <v>3.6</v>
      </c>
      <c r="M138" s="3">
        <v>0.45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>
        <v>2.9001999999999999</v>
      </c>
      <c r="C139" s="3">
        <v>3.5002</v>
      </c>
      <c r="D139" s="3">
        <v>0.6</v>
      </c>
      <c r="E139" s="3">
        <v>2.9510000000000001</v>
      </c>
      <c r="F139" s="3">
        <v>3.6501000000000001</v>
      </c>
      <c r="G139" s="3">
        <v>0.69910000000000005</v>
      </c>
      <c r="H139" s="3">
        <v>3.15</v>
      </c>
      <c r="I139" s="3">
        <v>3.6</v>
      </c>
      <c r="J139" s="3">
        <v>0.45</v>
      </c>
      <c r="K139" s="3">
        <v>3.05</v>
      </c>
      <c r="L139" s="3">
        <v>3.65</v>
      </c>
      <c r="M139" s="3">
        <v>0.6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>
        <v>2.2000000000000002</v>
      </c>
      <c r="C140" s="3">
        <v>2.74</v>
      </c>
      <c r="D140" s="3">
        <v>0.54</v>
      </c>
      <c r="E140" s="3">
        <v>1.95</v>
      </c>
      <c r="F140" s="3">
        <v>2.5003000000000002</v>
      </c>
      <c r="G140" s="3">
        <v>0.55030000000000001</v>
      </c>
      <c r="H140" s="3">
        <v>1.9000999999999999</v>
      </c>
      <c r="I140" s="3">
        <v>2.6</v>
      </c>
      <c r="J140" s="3">
        <v>0.69989999999999997</v>
      </c>
      <c r="K140" s="3">
        <v>1.96</v>
      </c>
      <c r="L140" s="3">
        <v>2.5</v>
      </c>
      <c r="M140" s="3">
        <v>0.54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>
        <v>0.76019999999999999</v>
      </c>
      <c r="C141" s="3">
        <v>1.54</v>
      </c>
      <c r="D141" s="3">
        <v>0.77980000000000005</v>
      </c>
      <c r="E141" s="3">
        <v>0.85099999999999998</v>
      </c>
      <c r="F141" s="3">
        <v>1.5002</v>
      </c>
      <c r="G141" s="3">
        <v>0.6492</v>
      </c>
      <c r="H141" s="3">
        <v>0.70099999999999996</v>
      </c>
      <c r="I141" s="3">
        <v>1.4807999999999999</v>
      </c>
      <c r="J141" s="3">
        <v>0.77980000000000005</v>
      </c>
      <c r="K141" s="3">
        <v>0.72009999999999996</v>
      </c>
      <c r="L141" s="3">
        <v>1.6</v>
      </c>
      <c r="M141" s="3">
        <v>0.87990000000000002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>
        <v>0.6</v>
      </c>
      <c r="C142" s="3">
        <v>1.4003000000000001</v>
      </c>
      <c r="D142" s="3">
        <v>0.80030000000000001</v>
      </c>
      <c r="E142" s="3">
        <v>0.4</v>
      </c>
      <c r="F142" s="3">
        <v>1.21</v>
      </c>
      <c r="G142" s="3">
        <v>0.81</v>
      </c>
      <c r="H142" s="3">
        <v>0.4</v>
      </c>
      <c r="I142" s="3">
        <v>1.1299999999999999</v>
      </c>
      <c r="J142" s="3">
        <v>0.73</v>
      </c>
      <c r="K142" s="3">
        <v>0.35</v>
      </c>
      <c r="L142" s="3">
        <v>1.2</v>
      </c>
      <c r="M142" s="3">
        <v>0.85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>
        <v>-0.15</v>
      </c>
      <c r="C143" s="3">
        <v>0.55000000000000004</v>
      </c>
      <c r="D143" s="3">
        <v>0.7</v>
      </c>
      <c r="E143" s="3">
        <v>-0.6</v>
      </c>
      <c r="F143" s="3">
        <v>0.1</v>
      </c>
      <c r="G143" s="3">
        <v>0.7</v>
      </c>
      <c r="H143" s="3">
        <v>-0.54990000000000006</v>
      </c>
      <c r="I143" s="3">
        <v>0.13</v>
      </c>
      <c r="J143" s="3">
        <v>0.67989999999999995</v>
      </c>
      <c r="K143" s="3">
        <v>-0.44990000000000002</v>
      </c>
      <c r="L143" s="3">
        <v>0.4</v>
      </c>
      <c r="M143" s="3">
        <v>0.84989999999999999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>
        <v>-0.27979999999999999</v>
      </c>
      <c r="C144" s="3">
        <v>0.29170000000000001</v>
      </c>
      <c r="D144" s="3">
        <v>0.57140000000000002</v>
      </c>
      <c r="E144" s="3">
        <v>-0.55979999999999996</v>
      </c>
      <c r="F144" s="3">
        <v>-3.8699999999999998E-2</v>
      </c>
      <c r="G144" s="3">
        <v>0.52100000000000002</v>
      </c>
      <c r="H144" s="3">
        <v>-0.42</v>
      </c>
      <c r="I144" s="3">
        <v>0.31509999999999999</v>
      </c>
      <c r="J144" s="3">
        <v>0.73509999999999998</v>
      </c>
      <c r="K144" s="3">
        <v>-0.25469999999999998</v>
      </c>
      <c r="L144" s="3">
        <v>0.57499999999999996</v>
      </c>
      <c r="M144" s="3">
        <v>0.82969999999999999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>
        <v>-1.2887999999999999</v>
      </c>
      <c r="C145" s="3">
        <v>-0.45</v>
      </c>
      <c r="D145" s="3">
        <v>0.83879999999999999</v>
      </c>
      <c r="E145" s="3">
        <v>-0.5</v>
      </c>
      <c r="F145" s="3">
        <v>1.5100000000000001E-2</v>
      </c>
      <c r="G145" s="3">
        <v>0.51500000000000001</v>
      </c>
      <c r="H145" s="3">
        <v>-0.15989999999999999</v>
      </c>
      <c r="I145" s="3">
        <v>0.25009999999999999</v>
      </c>
      <c r="J145" s="3">
        <v>0.41</v>
      </c>
      <c r="K145" s="3">
        <v>-5.7000000000000002E-2</v>
      </c>
      <c r="L145" s="3">
        <v>0.63019999999999998</v>
      </c>
      <c r="M145" s="3">
        <v>0.68720000000000003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>
        <v>-0.62490000000000001</v>
      </c>
      <c r="C146" s="3">
        <v>-0.17</v>
      </c>
      <c r="D146" s="3">
        <v>0.45500000000000002</v>
      </c>
      <c r="E146" s="3">
        <v>-0.78949999999999998</v>
      </c>
      <c r="F146" s="3">
        <v>-0.22500000000000001</v>
      </c>
      <c r="G146" s="3">
        <v>0.5645</v>
      </c>
      <c r="H146" s="3">
        <v>-0.64990000000000003</v>
      </c>
      <c r="I146" s="3">
        <v>-0.12</v>
      </c>
      <c r="J146" s="3">
        <v>0.53</v>
      </c>
      <c r="K146" s="3">
        <v>-0.4</v>
      </c>
      <c r="L146" s="3">
        <v>0.2</v>
      </c>
      <c r="M146" s="3">
        <v>0.6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>
        <v>-1.0099</v>
      </c>
      <c r="C147" s="3">
        <v>-0.44650000000000001</v>
      </c>
      <c r="D147" s="3">
        <v>0.56340000000000001</v>
      </c>
      <c r="E147" s="3">
        <v>-1.2497</v>
      </c>
      <c r="F147" s="3">
        <v>-0.4</v>
      </c>
      <c r="G147" s="3">
        <v>0.84970000000000001</v>
      </c>
      <c r="H147" s="3">
        <v>-1.05</v>
      </c>
      <c r="I147" s="3">
        <v>-0.4</v>
      </c>
      <c r="J147" s="3">
        <v>0.65</v>
      </c>
      <c r="K147" s="3">
        <v>-0.69979999999999998</v>
      </c>
      <c r="L147" s="3">
        <v>-0.1</v>
      </c>
      <c r="M147" s="3">
        <v>0.59989999999999999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>
        <v>-1.2998000000000001</v>
      </c>
      <c r="C148" s="3">
        <v>-0.79920000000000002</v>
      </c>
      <c r="D148" s="3">
        <v>0.50060000000000004</v>
      </c>
      <c r="E148" s="3">
        <v>-0.95</v>
      </c>
      <c r="F148" s="3">
        <v>-0.51959999999999995</v>
      </c>
      <c r="G148" s="3">
        <v>0.4304</v>
      </c>
      <c r="H148" s="3">
        <v>-0.9</v>
      </c>
      <c r="I148" s="3">
        <v>-0.3</v>
      </c>
      <c r="J148" s="3">
        <v>0.6</v>
      </c>
      <c r="K148" s="3">
        <v>-0.65</v>
      </c>
      <c r="L148" s="3">
        <v>-0.1</v>
      </c>
      <c r="M148" s="3">
        <v>0.55000000000000004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>
        <v>-1.03</v>
      </c>
      <c r="C149" s="3">
        <v>-0.33960000000000001</v>
      </c>
      <c r="D149" s="3">
        <v>0.69040000000000001</v>
      </c>
      <c r="E149" s="3">
        <v>-0.94989999999999997</v>
      </c>
      <c r="F149" s="3">
        <v>-0.35</v>
      </c>
      <c r="G149" s="3">
        <v>0.59989999999999999</v>
      </c>
      <c r="H149" s="3">
        <v>-1.07</v>
      </c>
      <c r="I149" s="3">
        <v>-0.31</v>
      </c>
      <c r="J149" s="3">
        <v>0.76</v>
      </c>
      <c r="K149" s="3">
        <v>-1.04</v>
      </c>
      <c r="L149" s="3">
        <v>-0.16</v>
      </c>
      <c r="M149" s="3">
        <v>0.88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>
        <v>-1.25</v>
      </c>
      <c r="C150" s="3">
        <v>-0.1996</v>
      </c>
      <c r="D150" s="3">
        <v>1.0504</v>
      </c>
      <c r="E150" s="3">
        <v>-1.35</v>
      </c>
      <c r="F150" s="3">
        <v>-0.08</v>
      </c>
      <c r="G150" s="3">
        <v>1.27</v>
      </c>
      <c r="H150" s="3">
        <v>-1.3</v>
      </c>
      <c r="I150" s="3">
        <v>-0.09</v>
      </c>
      <c r="J150" s="3">
        <v>1.21</v>
      </c>
      <c r="K150" s="3">
        <v>-1.0299</v>
      </c>
      <c r="L150" s="3">
        <v>-0.26900000000000002</v>
      </c>
      <c r="M150" s="3">
        <v>0.76090000000000002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>
        <v>-1.3199000000000001</v>
      </c>
      <c r="C151" s="3">
        <v>-0.67920000000000003</v>
      </c>
      <c r="D151" s="3">
        <v>0.64070000000000005</v>
      </c>
      <c r="E151" s="3">
        <v>-1.25</v>
      </c>
      <c r="F151" s="3">
        <v>-0.44</v>
      </c>
      <c r="G151" s="3">
        <v>0.81</v>
      </c>
      <c r="H151" s="3">
        <v>-1.1499999999999999</v>
      </c>
      <c r="I151" s="3">
        <v>-0.47989999999999999</v>
      </c>
      <c r="J151" s="3">
        <v>0.67010000000000003</v>
      </c>
      <c r="K151" s="3">
        <v>-1.1200000000000001</v>
      </c>
      <c r="L151" s="3">
        <v>-0.22</v>
      </c>
      <c r="M151" s="3">
        <v>0.9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>
        <v>-0.88990000000000002</v>
      </c>
      <c r="C152" s="3">
        <v>-0.5</v>
      </c>
      <c r="D152" s="3">
        <v>0.38990000000000002</v>
      </c>
      <c r="E152" s="3">
        <v>-0.85</v>
      </c>
      <c r="F152" s="3">
        <v>-0.1</v>
      </c>
      <c r="G152" s="3">
        <v>0.75</v>
      </c>
      <c r="H152" s="3">
        <v>-0.85</v>
      </c>
      <c r="I152" s="3">
        <v>0.05</v>
      </c>
      <c r="J152" s="3">
        <v>0.9</v>
      </c>
      <c r="K152" s="3">
        <v>-0.7</v>
      </c>
      <c r="L152" s="3">
        <v>0.1</v>
      </c>
      <c r="M152" s="3">
        <v>0.8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>
        <v>-1.9585999999999999</v>
      </c>
      <c r="C153" s="3">
        <v>-0.85</v>
      </c>
      <c r="D153" s="3">
        <v>1.1086</v>
      </c>
      <c r="E153" s="3">
        <v>-1.39</v>
      </c>
      <c r="F153" s="3">
        <v>-8.9899999999999994E-2</v>
      </c>
      <c r="G153" s="3">
        <v>1.3</v>
      </c>
      <c r="H153" s="3">
        <v>-0.94</v>
      </c>
      <c r="I153" s="3">
        <v>2.2700000000000001E-2</v>
      </c>
      <c r="J153" s="3">
        <v>0.9627</v>
      </c>
      <c r="K153" s="3">
        <v>-0.374</v>
      </c>
      <c r="L153" s="3">
        <v>0.35010000000000002</v>
      </c>
      <c r="M153" s="3">
        <v>0.72409999999999997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>
        <v>-1.9492</v>
      </c>
      <c r="C154" s="3">
        <v>-0.74980000000000002</v>
      </c>
      <c r="D154" s="3">
        <v>1.1994</v>
      </c>
      <c r="E154" s="3">
        <v>-1.3</v>
      </c>
      <c r="F154" s="3">
        <v>-1.0500000000000001E-2</v>
      </c>
      <c r="G154" s="3">
        <v>1.2895000000000001</v>
      </c>
      <c r="H154" s="3">
        <v>-0.92279999999999995</v>
      </c>
      <c r="I154" s="3">
        <v>0.47010000000000002</v>
      </c>
      <c r="J154" s="3">
        <v>1.3929</v>
      </c>
      <c r="K154" s="3">
        <v>-0.54800000000000004</v>
      </c>
      <c r="L154" s="3">
        <v>0.97009999999999996</v>
      </c>
      <c r="M154" s="3">
        <v>1.5181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>
        <v>-0.82</v>
      </c>
      <c r="C155" s="3">
        <v>-0.15859999999999999</v>
      </c>
      <c r="D155" s="3">
        <v>0.6613</v>
      </c>
      <c r="E155" s="3">
        <v>-0.36480000000000001</v>
      </c>
      <c r="F155" s="3">
        <v>0.35010000000000002</v>
      </c>
      <c r="G155" s="3">
        <v>0.71489999999999998</v>
      </c>
      <c r="H155" s="3">
        <v>4.4999999999999998E-2</v>
      </c>
      <c r="I155" s="3">
        <v>0.71150000000000002</v>
      </c>
      <c r="J155" s="3">
        <v>0.66649999999999998</v>
      </c>
      <c r="K155" s="3">
        <v>0.25</v>
      </c>
      <c r="L155" s="3">
        <v>1.0505</v>
      </c>
      <c r="M155" s="3">
        <v>0.80049999999999999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>
        <v>-0.1</v>
      </c>
      <c r="C156" s="3">
        <v>0.60609999999999997</v>
      </c>
      <c r="D156" s="3">
        <v>0.70599999999999996</v>
      </c>
      <c r="E156" s="3">
        <v>0.33600000000000002</v>
      </c>
      <c r="F156" s="3">
        <v>0.92010000000000003</v>
      </c>
      <c r="G156" s="3">
        <v>0.58409999999999995</v>
      </c>
      <c r="H156" s="3">
        <v>0.65</v>
      </c>
      <c r="I156" s="3">
        <v>1.2330000000000001</v>
      </c>
      <c r="J156" s="3">
        <v>0.58299999999999996</v>
      </c>
      <c r="K156" s="3">
        <v>0.9</v>
      </c>
      <c r="L156" s="3">
        <v>1.55</v>
      </c>
      <c r="M156" s="3">
        <v>0.65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>
        <v>-0.05</v>
      </c>
      <c r="C157" s="3">
        <v>0.4</v>
      </c>
      <c r="D157" s="3">
        <v>0.45</v>
      </c>
      <c r="E157" s="3">
        <v>0.8</v>
      </c>
      <c r="F157" s="3">
        <v>1.3</v>
      </c>
      <c r="G157" s="3">
        <v>0.5</v>
      </c>
      <c r="H157" s="3">
        <v>1.0613999999999999</v>
      </c>
      <c r="I157" s="3">
        <v>1.6</v>
      </c>
      <c r="J157" s="3">
        <v>0.53869999999999996</v>
      </c>
      <c r="K157" s="3">
        <v>1.1168</v>
      </c>
      <c r="L157" s="3">
        <v>1.8331</v>
      </c>
      <c r="M157" s="3">
        <v>0.71630000000000005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>
        <v>0.45100000000000001</v>
      </c>
      <c r="C158" s="3">
        <v>1.1903999999999999</v>
      </c>
      <c r="D158" s="3">
        <v>0.73939999999999995</v>
      </c>
      <c r="E158" s="3">
        <v>0.98350000000000004</v>
      </c>
      <c r="F158" s="3">
        <v>1.706</v>
      </c>
      <c r="G158" s="3">
        <v>0.72250000000000003</v>
      </c>
      <c r="H158" s="3">
        <v>1.2189000000000001</v>
      </c>
      <c r="I158" s="3">
        <v>1.9601</v>
      </c>
      <c r="J158" s="3">
        <v>0.74119999999999997</v>
      </c>
      <c r="K158" s="3">
        <v>1.5069999999999999</v>
      </c>
      <c r="L158" s="3">
        <v>2.1844999999999999</v>
      </c>
      <c r="M158" s="3">
        <v>0.67749999999999999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>
        <v>0.40310000000000001</v>
      </c>
      <c r="C159" s="3">
        <v>1.3180000000000001</v>
      </c>
      <c r="D159" s="3">
        <v>0.91490000000000005</v>
      </c>
      <c r="E159" s="3">
        <v>1.4951000000000001</v>
      </c>
      <c r="F159" s="3">
        <v>2.4902000000000002</v>
      </c>
      <c r="G159" s="3">
        <v>0.99509999999999998</v>
      </c>
      <c r="H159" s="3">
        <v>1.7</v>
      </c>
      <c r="I159" s="3">
        <v>2.4504000000000001</v>
      </c>
      <c r="J159" s="3">
        <v>0.75039999999999996</v>
      </c>
      <c r="K159" s="3">
        <v>1.85</v>
      </c>
      <c r="L159" s="3">
        <v>2.3704999999999998</v>
      </c>
      <c r="M159" s="3">
        <v>0.52049999999999996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>
        <v>1.5059</v>
      </c>
      <c r="C160" s="3">
        <v>2.5299999999999998</v>
      </c>
      <c r="D160" s="3">
        <v>1.0241</v>
      </c>
      <c r="E160" s="3">
        <v>1.7485999999999999</v>
      </c>
      <c r="F160" s="3">
        <v>2.6006</v>
      </c>
      <c r="G160" s="3">
        <v>0.85199999999999998</v>
      </c>
      <c r="H160" s="3">
        <v>1.9031</v>
      </c>
      <c r="I160" s="3">
        <v>2.61</v>
      </c>
      <c r="J160" s="3">
        <v>0.70689999999999997</v>
      </c>
      <c r="K160" s="3">
        <v>1.96</v>
      </c>
      <c r="L160" s="3">
        <v>2.68</v>
      </c>
      <c r="M160" s="3">
        <v>0.72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>
        <v>1.3512</v>
      </c>
      <c r="C161" s="3">
        <v>2.2385999999999999</v>
      </c>
      <c r="D161" s="3">
        <v>0.88739999999999997</v>
      </c>
      <c r="E161" s="3">
        <v>2.0626000000000002</v>
      </c>
      <c r="F161" s="3">
        <v>2.7501000000000002</v>
      </c>
      <c r="G161" s="3">
        <v>0.6875</v>
      </c>
      <c r="H161" s="3">
        <v>2.4</v>
      </c>
      <c r="I161" s="3">
        <v>2.8</v>
      </c>
      <c r="J161" s="3">
        <v>0.4</v>
      </c>
      <c r="K161" s="3">
        <v>2.3650000000000002</v>
      </c>
      <c r="L161" s="3">
        <v>2.8</v>
      </c>
      <c r="M161" s="3">
        <v>0.435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>
        <v>1.3203</v>
      </c>
      <c r="C162" s="3">
        <v>2.2286999999999999</v>
      </c>
      <c r="D162" s="3">
        <v>0.90839999999999999</v>
      </c>
      <c r="E162" s="3">
        <v>2.0251000000000001</v>
      </c>
      <c r="F162" s="3">
        <v>2.7402000000000002</v>
      </c>
      <c r="G162" s="3">
        <v>0.71509999999999996</v>
      </c>
      <c r="H162" s="3">
        <v>2.214</v>
      </c>
      <c r="I162" s="3">
        <v>2.75</v>
      </c>
      <c r="J162" s="3">
        <v>0.53600000000000003</v>
      </c>
      <c r="K162" s="3">
        <v>2.2302</v>
      </c>
      <c r="L162" s="3">
        <v>2.8426</v>
      </c>
      <c r="M162" s="3">
        <v>0.61229999999999996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>
        <v>2.5007999999999999</v>
      </c>
      <c r="C163" s="3">
        <v>4.0198</v>
      </c>
      <c r="D163" s="3">
        <v>1.5189999999999999</v>
      </c>
      <c r="E163" s="3">
        <v>1.9500999999999999</v>
      </c>
      <c r="F163" s="3">
        <v>2.5501999999999998</v>
      </c>
      <c r="G163" s="3">
        <v>0.60009999999999997</v>
      </c>
      <c r="H163" s="3">
        <v>1.956</v>
      </c>
      <c r="I163" s="3">
        <v>2.5752000000000002</v>
      </c>
      <c r="J163" s="3">
        <v>0.61919999999999997</v>
      </c>
      <c r="K163" s="3">
        <v>2.2000000000000002</v>
      </c>
      <c r="L163" s="3">
        <v>2.7017000000000002</v>
      </c>
      <c r="M163" s="3">
        <v>0.50170000000000003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2.0009999999999999</v>
      </c>
      <c r="C164" s="3">
        <v>2.8012000000000001</v>
      </c>
      <c r="D164" s="3">
        <v>0.80020000000000002</v>
      </c>
      <c r="E164" s="3">
        <v>2.1400999999999999</v>
      </c>
      <c r="F164" s="3">
        <v>2.6324999999999998</v>
      </c>
      <c r="G164" s="3">
        <v>0.4924</v>
      </c>
      <c r="H164" s="3">
        <v>2.25</v>
      </c>
      <c r="I164" s="3">
        <v>2.75</v>
      </c>
      <c r="J164" s="3">
        <v>0.5</v>
      </c>
      <c r="K164" s="3">
        <v>2.2667000000000002</v>
      </c>
      <c r="L164" s="3">
        <v>2.8328000000000002</v>
      </c>
      <c r="M164" s="3">
        <v>0.56610000000000005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1.1426000000000001</v>
      </c>
      <c r="C165" s="3">
        <v>2.15</v>
      </c>
      <c r="D165" s="3">
        <v>1.0075000000000001</v>
      </c>
      <c r="E165" s="3">
        <v>2.17</v>
      </c>
      <c r="F165" s="3">
        <v>2.86</v>
      </c>
      <c r="G165" s="3">
        <v>0.69</v>
      </c>
      <c r="H165" s="3">
        <v>2.0792000000000002</v>
      </c>
      <c r="I165" s="3">
        <v>2.8605999999999998</v>
      </c>
      <c r="J165" s="3">
        <v>0.78139999999999998</v>
      </c>
      <c r="K165" s="3">
        <v>2.105</v>
      </c>
      <c r="L165" s="3">
        <v>2.7027999999999999</v>
      </c>
      <c r="M165" s="3">
        <v>0.59770000000000001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2.2999999999999998</v>
      </c>
      <c r="C166" s="3">
        <v>3.3496999999999999</v>
      </c>
      <c r="D166" s="3">
        <v>1.0496000000000001</v>
      </c>
      <c r="E166" s="3">
        <v>2.4704000000000002</v>
      </c>
      <c r="F166" s="3">
        <v>3.1785000000000001</v>
      </c>
      <c r="G166" s="3">
        <v>0.70809999999999995</v>
      </c>
      <c r="H166" s="3">
        <v>2.0404</v>
      </c>
      <c r="I166" s="3">
        <v>2.7427999999999999</v>
      </c>
      <c r="J166" s="3">
        <v>0.70250000000000001</v>
      </c>
      <c r="K166" s="3">
        <v>2.0049000000000001</v>
      </c>
      <c r="L166" s="3">
        <v>2.75</v>
      </c>
      <c r="M166" s="3">
        <v>0.74509999999999998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0.60199999999999998</v>
      </c>
      <c r="C167" s="3">
        <v>1.54</v>
      </c>
      <c r="D167" s="3">
        <v>0.93799999999999994</v>
      </c>
      <c r="E167" s="3">
        <v>0.8357</v>
      </c>
      <c r="F167" s="3">
        <v>1.63</v>
      </c>
      <c r="G167" s="3">
        <v>0.79430000000000001</v>
      </c>
      <c r="H167" s="3">
        <v>1.0007999999999999</v>
      </c>
      <c r="I167" s="3">
        <v>2.0004</v>
      </c>
      <c r="J167" s="3">
        <v>0.99970000000000003</v>
      </c>
      <c r="K167" s="3">
        <v>1.4101999999999999</v>
      </c>
      <c r="L167" s="3">
        <v>2.2008000000000001</v>
      </c>
      <c r="M167" s="3">
        <v>0.79059999999999997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-0.89849999999999997</v>
      </c>
      <c r="C168" s="3">
        <v>0.1</v>
      </c>
      <c r="D168" s="3">
        <v>0.99850000000000005</v>
      </c>
      <c r="E168" s="3">
        <v>-0.56000000000000005</v>
      </c>
      <c r="F168" s="3">
        <v>0.25019999999999998</v>
      </c>
      <c r="G168" s="3">
        <v>0.81020000000000003</v>
      </c>
      <c r="H168" s="3">
        <v>-0.53539999999999999</v>
      </c>
      <c r="I168" s="3">
        <v>0.3</v>
      </c>
      <c r="J168" s="3">
        <v>0.83550000000000002</v>
      </c>
      <c r="K168" s="3">
        <v>-0.62990000000000002</v>
      </c>
      <c r="L168" s="3">
        <v>0.55000000000000004</v>
      </c>
      <c r="M168" s="3">
        <v>1.1798999999999999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-2.1999</v>
      </c>
      <c r="C169" s="3">
        <v>-1.3</v>
      </c>
      <c r="D169" s="3">
        <v>0.89990000000000003</v>
      </c>
      <c r="E169" s="3">
        <v>-1.5149999999999999</v>
      </c>
      <c r="F169" s="3">
        <v>-0.64849999999999997</v>
      </c>
      <c r="G169" s="3">
        <v>0.86639999999999995</v>
      </c>
      <c r="H169" s="3">
        <v>-1.1499999999999999</v>
      </c>
      <c r="I169" s="3">
        <v>-0.3992</v>
      </c>
      <c r="J169" s="3">
        <v>0.75080000000000002</v>
      </c>
      <c r="K169" s="3">
        <v>-0.92959999999999998</v>
      </c>
      <c r="L169" s="3">
        <v>-0.1</v>
      </c>
      <c r="M169" s="3">
        <v>0.8296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-2.6699000000000002</v>
      </c>
      <c r="C170" s="3">
        <v>-1.3275999999999999</v>
      </c>
      <c r="D170" s="3">
        <v>1.3423</v>
      </c>
      <c r="E170" s="3">
        <v>-1.2890999999999999</v>
      </c>
      <c r="F170" s="3">
        <v>-0.12</v>
      </c>
      <c r="G170" s="3">
        <v>1.1691</v>
      </c>
      <c r="H170" s="3">
        <v>-0.85</v>
      </c>
      <c r="I170" s="3">
        <v>0.11169999999999999</v>
      </c>
      <c r="J170" s="3">
        <v>0.9617</v>
      </c>
      <c r="K170" s="3">
        <v>-0.48420000000000002</v>
      </c>
      <c r="L170" s="3">
        <v>0.70009999999999994</v>
      </c>
      <c r="M170" s="3">
        <v>1.1842999999999999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0.44359999999999999</v>
      </c>
      <c r="C171" s="3">
        <v>3.2122999999999999</v>
      </c>
      <c r="D171" s="3">
        <v>2.7686999999999999</v>
      </c>
      <c r="E171" s="3">
        <v>-1.2896000000000001</v>
      </c>
      <c r="F171" s="3">
        <v>0.4572</v>
      </c>
      <c r="G171" s="3">
        <v>1.7466999999999999</v>
      </c>
      <c r="H171" s="3">
        <v>-1.75</v>
      </c>
      <c r="I171" s="3">
        <v>-0.60160000000000002</v>
      </c>
      <c r="J171" s="3">
        <v>1.1484000000000001</v>
      </c>
      <c r="K171" s="3">
        <v>-1.6873</v>
      </c>
      <c r="L171" s="3">
        <v>-0.77439999999999998</v>
      </c>
      <c r="M171" s="3">
        <v>0.91279999999999994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4.1200000000000001E-2</v>
      </c>
      <c r="C172" s="3">
        <v>1.4765999999999999</v>
      </c>
      <c r="D172" s="3">
        <v>1.4354</v>
      </c>
      <c r="E172" s="3">
        <v>-1.9027000000000001</v>
      </c>
      <c r="F172" s="3">
        <v>-0.4244</v>
      </c>
      <c r="G172" s="3">
        <v>1.4782999999999999</v>
      </c>
      <c r="H172" s="3">
        <v>-1.8957999999999999</v>
      </c>
      <c r="I172" s="3">
        <v>-0.65139999999999998</v>
      </c>
      <c r="J172" s="3">
        <v>1.2444</v>
      </c>
      <c r="K172" s="3">
        <v>-1.75</v>
      </c>
      <c r="L172" s="3">
        <v>-0.65</v>
      </c>
      <c r="M172" s="3">
        <v>1.1000000000000001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-1.7407999999999999</v>
      </c>
      <c r="C173" s="3">
        <v>-0.38600000000000001</v>
      </c>
      <c r="D173" s="3">
        <v>1.3548</v>
      </c>
      <c r="E173" s="3">
        <v>-1.7846</v>
      </c>
      <c r="F173" s="3">
        <v>-0.77990000000000004</v>
      </c>
      <c r="G173" s="3">
        <v>1.0046999999999999</v>
      </c>
      <c r="H173" s="3">
        <v>-1.7099</v>
      </c>
      <c r="I173" s="3">
        <v>-0.85</v>
      </c>
      <c r="J173" s="3">
        <v>0.8599</v>
      </c>
      <c r="K173" s="3">
        <v>-1.8168</v>
      </c>
      <c r="L173" s="3">
        <v>-0.90110000000000001</v>
      </c>
      <c r="M173" s="3">
        <v>0.91569999999999996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-2.0644</v>
      </c>
      <c r="C174" s="3">
        <v>-1.3449</v>
      </c>
      <c r="D174" s="3">
        <v>0.71950000000000003</v>
      </c>
      <c r="E174" s="3">
        <v>-1.7705</v>
      </c>
      <c r="F174" s="3">
        <v>-0.99970000000000003</v>
      </c>
      <c r="G174" s="3">
        <v>0.77080000000000004</v>
      </c>
      <c r="H174" s="3">
        <v>-1.6574</v>
      </c>
      <c r="I174" s="3">
        <v>-0.94889999999999997</v>
      </c>
      <c r="J174" s="3">
        <v>0.70840000000000003</v>
      </c>
      <c r="K174" s="3">
        <v>-1.8485</v>
      </c>
      <c r="L174" s="3">
        <v>-0.9</v>
      </c>
      <c r="M174" s="3">
        <v>0.9486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-1.9598</v>
      </c>
      <c r="C175" s="3">
        <v>-1.3089999999999999</v>
      </c>
      <c r="D175" s="3">
        <v>0.65080000000000005</v>
      </c>
      <c r="E175" s="3">
        <v>-1.7243999999999999</v>
      </c>
      <c r="F175" s="3">
        <v>-0.73719999999999997</v>
      </c>
      <c r="G175" s="3">
        <v>0.98719999999999997</v>
      </c>
      <c r="H175" s="3">
        <v>-1.6065</v>
      </c>
      <c r="I175" s="3">
        <v>-0.95940000000000003</v>
      </c>
      <c r="J175" s="3">
        <v>0.64710000000000001</v>
      </c>
      <c r="K175" s="3">
        <v>-1.7492000000000001</v>
      </c>
      <c r="L175" s="3">
        <v>-0.96079999999999999</v>
      </c>
      <c r="M175" s="3">
        <v>0.78839999999999999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-2.2521</v>
      </c>
      <c r="C176" s="3">
        <v>-0.83189999999999997</v>
      </c>
      <c r="D176" s="3">
        <v>1.4202999999999999</v>
      </c>
      <c r="E176" s="3">
        <v>-1.7625</v>
      </c>
      <c r="F176" s="3">
        <v>-0.86519999999999997</v>
      </c>
      <c r="G176" s="3">
        <v>0.89729999999999999</v>
      </c>
      <c r="H176" s="3">
        <v>-1.8248</v>
      </c>
      <c r="I176" s="3">
        <v>-1.1000000000000001</v>
      </c>
      <c r="J176" s="3">
        <v>0.7248</v>
      </c>
      <c r="K176" s="3">
        <v>-1.7</v>
      </c>
      <c r="L176" s="3">
        <v>-0.85940000000000005</v>
      </c>
      <c r="M176" s="3">
        <v>0.84050000000000002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-1.75</v>
      </c>
      <c r="C177" s="3">
        <v>-0.83350000000000002</v>
      </c>
      <c r="D177" s="3">
        <v>0.91649999999999998</v>
      </c>
      <c r="E177" s="3">
        <v>-1.8688</v>
      </c>
      <c r="F177" s="3">
        <v>-1.2</v>
      </c>
      <c r="G177" s="3">
        <v>0.66879999999999995</v>
      </c>
      <c r="H177" s="3">
        <v>-1.6378999999999999</v>
      </c>
      <c r="I177" s="3">
        <v>-1</v>
      </c>
      <c r="J177" s="3">
        <v>0.63790000000000002</v>
      </c>
      <c r="K177" s="3">
        <v>-1.4651000000000001</v>
      </c>
      <c r="L177" s="3">
        <v>-0.6</v>
      </c>
      <c r="M177" s="3">
        <v>0.86509999999999998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-1.58</v>
      </c>
      <c r="C178" s="3">
        <v>-0.93530000000000002</v>
      </c>
      <c r="D178" s="3">
        <v>0.64470000000000005</v>
      </c>
      <c r="E178" s="3">
        <v>-1.7156</v>
      </c>
      <c r="F178" s="3">
        <v>-1</v>
      </c>
      <c r="G178" s="3">
        <v>0.71560000000000001</v>
      </c>
      <c r="H178" s="3">
        <v>-1.7029000000000001</v>
      </c>
      <c r="I178" s="3">
        <v>-0.88500000000000001</v>
      </c>
      <c r="J178" s="3">
        <v>0.81789999999999996</v>
      </c>
      <c r="K178" s="3">
        <v>-1.6744000000000001</v>
      </c>
      <c r="L178" s="3">
        <v>-1</v>
      </c>
      <c r="M178" s="3">
        <v>0.6744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-2.0522999999999998</v>
      </c>
      <c r="C179" s="3">
        <v>-1.28</v>
      </c>
      <c r="D179" s="3">
        <v>0.77229999999999999</v>
      </c>
      <c r="E179" s="3">
        <v>-1.7499</v>
      </c>
      <c r="F179" s="3">
        <v>-1.0025999999999999</v>
      </c>
      <c r="G179" s="3">
        <v>0.74729999999999996</v>
      </c>
      <c r="H179" s="3">
        <v>-1.7110000000000001</v>
      </c>
      <c r="I179" s="3">
        <v>-0.95</v>
      </c>
      <c r="J179" s="3">
        <v>0.76100000000000001</v>
      </c>
      <c r="K179" s="3">
        <v>-1.9089</v>
      </c>
      <c r="L179" s="3">
        <v>-0.95</v>
      </c>
      <c r="M179" s="3">
        <v>0.95889999999999997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-2.0447000000000002</v>
      </c>
      <c r="C180" s="3">
        <v>-1.258</v>
      </c>
      <c r="D180" s="3">
        <v>0.78669999999999995</v>
      </c>
      <c r="E180" s="3">
        <v>-1.7639</v>
      </c>
      <c r="F180" s="3">
        <v>-0.8024</v>
      </c>
      <c r="G180" s="3">
        <v>0.96150000000000002</v>
      </c>
      <c r="H180" s="3">
        <v>-1.8048999999999999</v>
      </c>
      <c r="I180" s="3">
        <v>-1.1200000000000001</v>
      </c>
      <c r="J180" s="3">
        <v>0.68500000000000005</v>
      </c>
      <c r="K180" s="3">
        <v>-1.9596</v>
      </c>
      <c r="L180" s="3">
        <v>-1.0761000000000001</v>
      </c>
      <c r="M180" s="3">
        <v>0.88349999999999995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-3.1652</v>
      </c>
      <c r="C181" s="3">
        <v>-2.1297999999999999</v>
      </c>
      <c r="D181" s="3">
        <v>1.0354000000000001</v>
      </c>
      <c r="E181" s="3">
        <v>-2.48</v>
      </c>
      <c r="F181" s="3">
        <v>-1.1499999999999999</v>
      </c>
      <c r="G181" s="3">
        <v>1.33</v>
      </c>
      <c r="H181" s="3">
        <v>-2.1497999999999999</v>
      </c>
      <c r="I181" s="3">
        <v>-1.4490000000000001</v>
      </c>
      <c r="J181" s="3">
        <v>0.70079999999999998</v>
      </c>
      <c r="K181" s="3">
        <v>-1.8802000000000001</v>
      </c>
      <c r="L181" s="3">
        <v>-1.1788000000000001</v>
      </c>
      <c r="M181" s="3">
        <v>0.70140000000000002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-2.2993999999999999</v>
      </c>
      <c r="C182" s="3">
        <v>-1.0964</v>
      </c>
      <c r="D182" s="3">
        <v>1.2030000000000001</v>
      </c>
      <c r="E182" s="3">
        <v>-2.3496999999999999</v>
      </c>
      <c r="F182" s="3">
        <v>-1.34</v>
      </c>
      <c r="G182" s="3">
        <v>1.0097</v>
      </c>
      <c r="H182" s="3">
        <v>-2.4500000000000002</v>
      </c>
      <c r="I182" s="3">
        <v>-1.55</v>
      </c>
      <c r="J182" s="3">
        <v>0.9</v>
      </c>
      <c r="K182" s="3">
        <v>-2.25</v>
      </c>
      <c r="L182" s="3">
        <v>-1.6432</v>
      </c>
      <c r="M182" s="3">
        <v>0.60680000000000001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-2.2566000000000002</v>
      </c>
      <c r="C183" s="3">
        <v>-1.6776</v>
      </c>
      <c r="D183" s="3">
        <v>0.57899999999999996</v>
      </c>
      <c r="E183" s="3">
        <v>-2.6297000000000001</v>
      </c>
      <c r="F183" s="3">
        <v>-1.3559000000000001</v>
      </c>
      <c r="G183" s="3">
        <v>1.2738</v>
      </c>
      <c r="H183" s="3">
        <v>-2.4571999999999998</v>
      </c>
      <c r="I183" s="3">
        <v>-1.2905</v>
      </c>
      <c r="J183" s="3">
        <v>1.1667000000000001</v>
      </c>
      <c r="K183" s="3">
        <v>-2.3599000000000001</v>
      </c>
      <c r="L183" s="3">
        <v>-1.5</v>
      </c>
      <c r="M183" s="3">
        <v>0.8599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-2.3696000000000002</v>
      </c>
      <c r="C184" s="3">
        <v>-1.5940000000000001</v>
      </c>
      <c r="D184" s="3">
        <v>0.77559999999999996</v>
      </c>
      <c r="E184" s="3">
        <v>-2.2839</v>
      </c>
      <c r="F184" s="3">
        <v>-1.6698</v>
      </c>
      <c r="G184" s="3">
        <v>0.61409999999999998</v>
      </c>
      <c r="H184" s="3">
        <v>-2.3498000000000001</v>
      </c>
      <c r="I184" s="3">
        <v>-1.8185</v>
      </c>
      <c r="J184" s="3">
        <v>0.53129999999999999</v>
      </c>
      <c r="K184" s="3">
        <v>-2.4043000000000001</v>
      </c>
      <c r="L184" s="3">
        <v>-1.6742999999999999</v>
      </c>
      <c r="M184" s="3">
        <v>0.72989999999999999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-2.4550000000000001</v>
      </c>
      <c r="C185" s="3">
        <v>-1.8130999999999999</v>
      </c>
      <c r="D185" s="3">
        <v>0.64190000000000003</v>
      </c>
      <c r="E185" s="3">
        <v>-2.3599000000000001</v>
      </c>
      <c r="F185" s="3">
        <v>-1.7408999999999999</v>
      </c>
      <c r="G185" s="3">
        <v>0.61899999999999999</v>
      </c>
      <c r="H185" s="3">
        <v>-2.33</v>
      </c>
      <c r="I185" s="3">
        <v>-1.7129000000000001</v>
      </c>
      <c r="J185" s="3">
        <v>0.61709999999999998</v>
      </c>
      <c r="K185" s="3">
        <v>-2.3199999999999998</v>
      </c>
      <c r="L185" s="3">
        <v>-1.8</v>
      </c>
      <c r="M185" s="3">
        <v>0.52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-2.15</v>
      </c>
      <c r="C186" s="3">
        <v>-1.3988</v>
      </c>
      <c r="D186" s="3">
        <v>0.75119999999999998</v>
      </c>
      <c r="E186" s="3">
        <v>-2.31</v>
      </c>
      <c r="F186" s="3">
        <v>-1.6999</v>
      </c>
      <c r="G186" s="3">
        <v>0.61009999999999998</v>
      </c>
      <c r="H186" s="3">
        <v>-2.35</v>
      </c>
      <c r="I186" s="3">
        <v>-1.5999000000000001</v>
      </c>
      <c r="J186" s="3">
        <v>0.75009999999999999</v>
      </c>
      <c r="K186" s="3">
        <v>-2.27</v>
      </c>
      <c r="L186" s="3">
        <v>-1.5459000000000001</v>
      </c>
      <c r="M186" s="3">
        <v>0.72399999999999998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-2.52</v>
      </c>
      <c r="C187" s="3">
        <v>-1.8348</v>
      </c>
      <c r="D187" s="3">
        <v>0.68510000000000004</v>
      </c>
      <c r="E187" s="3">
        <v>-2.31</v>
      </c>
      <c r="F187" s="3">
        <v>-1.7228000000000001</v>
      </c>
      <c r="G187" s="3">
        <v>0.58720000000000006</v>
      </c>
      <c r="H187" s="3">
        <v>-2.3020999999999998</v>
      </c>
      <c r="I187" s="3">
        <v>-1.8716999999999999</v>
      </c>
      <c r="J187" s="3">
        <v>0.4304</v>
      </c>
      <c r="K187" s="3">
        <v>-2.3774000000000002</v>
      </c>
      <c r="L187" s="3">
        <v>-1.86</v>
      </c>
      <c r="M187" s="3">
        <v>0.51739999999999997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-2.1998000000000002</v>
      </c>
      <c r="C188" s="3">
        <v>-1.4976</v>
      </c>
      <c r="D188" s="3">
        <v>0.70220000000000005</v>
      </c>
      <c r="E188" s="3">
        <v>-2.2296</v>
      </c>
      <c r="F188" s="3">
        <v>-1.85</v>
      </c>
      <c r="G188" s="3">
        <v>0.37959999999999999</v>
      </c>
      <c r="H188" s="3">
        <v>-2.1934999999999998</v>
      </c>
      <c r="I188" s="3">
        <v>-1.86</v>
      </c>
      <c r="J188" s="3">
        <v>0.33360000000000001</v>
      </c>
      <c r="K188" s="3">
        <v>-2.1800000000000002</v>
      </c>
      <c r="L188" s="3">
        <v>-1.84</v>
      </c>
      <c r="M188" s="3">
        <v>0.34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-1.9</v>
      </c>
      <c r="C189" s="3">
        <v>-1.3568</v>
      </c>
      <c r="D189" s="3">
        <v>0.54320000000000002</v>
      </c>
      <c r="E189" s="3">
        <v>-2.2200000000000002</v>
      </c>
      <c r="F189" s="3">
        <v>-1.7697000000000001</v>
      </c>
      <c r="G189" s="3">
        <v>0.45029999999999998</v>
      </c>
      <c r="H189" s="3">
        <v>-2.16</v>
      </c>
      <c r="I189" s="3">
        <v>-1.6897</v>
      </c>
      <c r="J189" s="3">
        <v>0.47020000000000001</v>
      </c>
      <c r="K189" s="3">
        <v>-2.2400000000000002</v>
      </c>
      <c r="L189" s="3">
        <v>-1.7142999999999999</v>
      </c>
      <c r="M189" s="3">
        <v>0.52569999999999995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-2.1996000000000002</v>
      </c>
      <c r="C190" s="3">
        <v>-1.3287</v>
      </c>
      <c r="D190" s="3">
        <v>0.87090000000000001</v>
      </c>
      <c r="E190" s="3">
        <v>-1.9359</v>
      </c>
      <c r="F190" s="3">
        <v>-1.3798999999999999</v>
      </c>
      <c r="G190" s="3">
        <v>0.55600000000000005</v>
      </c>
      <c r="H190" s="3">
        <v>-2.0339</v>
      </c>
      <c r="I190" s="3">
        <v>-1.4350000000000001</v>
      </c>
      <c r="J190" s="3">
        <v>0.59889999999999999</v>
      </c>
      <c r="K190" s="3">
        <v>-2.1295000000000002</v>
      </c>
      <c r="L190" s="3">
        <v>-1.5427999999999999</v>
      </c>
      <c r="M190" s="3">
        <v>0.5867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-1.8599000000000001</v>
      </c>
      <c r="C191" s="3">
        <v>-1.4391</v>
      </c>
      <c r="D191" s="3">
        <v>0.42080000000000001</v>
      </c>
      <c r="E191" s="3">
        <v>-1.98</v>
      </c>
      <c r="F191" s="3">
        <v>-1.47</v>
      </c>
      <c r="G191" s="3">
        <v>0.51</v>
      </c>
      <c r="H191" s="3">
        <v>-2.0699999999999998</v>
      </c>
      <c r="I191" s="3">
        <v>-1.6196999999999999</v>
      </c>
      <c r="J191" s="3">
        <v>0.45029999999999998</v>
      </c>
      <c r="K191" s="3">
        <v>-2.27</v>
      </c>
      <c r="L191" s="3">
        <v>-1.75</v>
      </c>
      <c r="M191" s="3">
        <v>0.52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-1.97</v>
      </c>
      <c r="C192" s="3">
        <v>-1.42</v>
      </c>
      <c r="D192" s="3">
        <v>0.55000000000000004</v>
      </c>
      <c r="E192" s="3">
        <v>-2.02</v>
      </c>
      <c r="F192" s="3">
        <v>-1.57</v>
      </c>
      <c r="G192" s="3">
        <v>0.45</v>
      </c>
      <c r="H192" s="3">
        <v>-2.1</v>
      </c>
      <c r="I192" s="3">
        <v>-1.6</v>
      </c>
      <c r="J192" s="3">
        <v>0.5</v>
      </c>
      <c r="K192" s="3">
        <v>-2.06</v>
      </c>
      <c r="L192" s="3">
        <v>-1.5329999999999999</v>
      </c>
      <c r="M192" s="3">
        <v>0.52700000000000002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-2.0699999999999998</v>
      </c>
      <c r="C193" s="3">
        <v>-1.7</v>
      </c>
      <c r="D193" s="3">
        <v>0.37</v>
      </c>
      <c r="E193" s="3">
        <v>-2.0112000000000001</v>
      </c>
      <c r="F193" s="3">
        <v>-1.6</v>
      </c>
      <c r="G193" s="3">
        <v>0.41120000000000001</v>
      </c>
      <c r="H193" s="3">
        <v>-2.0499999999999998</v>
      </c>
      <c r="I193" s="3">
        <v>-1.6315</v>
      </c>
      <c r="J193" s="3">
        <v>0.41849999999999998</v>
      </c>
      <c r="K193" s="3">
        <v>-2.0499999999999998</v>
      </c>
      <c r="L193" s="3">
        <v>-1.6134999999999999</v>
      </c>
      <c r="M193" s="3">
        <v>0.4365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-2.3249</v>
      </c>
      <c r="C194" s="3">
        <v>-1.8348</v>
      </c>
      <c r="D194" s="3">
        <v>0.49009999999999998</v>
      </c>
      <c r="E194" s="3">
        <v>-2.2166999999999999</v>
      </c>
      <c r="F194" s="3">
        <v>-1.85</v>
      </c>
      <c r="G194" s="3">
        <v>0.36670000000000003</v>
      </c>
      <c r="H194" s="3">
        <v>-2.4358</v>
      </c>
      <c r="I194" s="3">
        <v>-1.8557999999999999</v>
      </c>
      <c r="J194" s="3">
        <v>0.57999999999999996</v>
      </c>
      <c r="K194" s="3">
        <v>-2.2200000000000002</v>
      </c>
      <c r="L194" s="3">
        <v>-1.65</v>
      </c>
      <c r="M194" s="3">
        <v>0.56999999999999995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-1.7138</v>
      </c>
      <c r="C195" s="3">
        <v>-0.91</v>
      </c>
      <c r="D195" s="3">
        <v>0.80379999999999996</v>
      </c>
      <c r="E195" s="3">
        <v>-2.0985</v>
      </c>
      <c r="F195" s="3">
        <v>-1.4550000000000001</v>
      </c>
      <c r="G195" s="3">
        <v>0.64349999999999996</v>
      </c>
      <c r="H195" s="3">
        <v>-2.11</v>
      </c>
      <c r="I195" s="3">
        <v>-1.5197000000000001</v>
      </c>
      <c r="J195" s="3">
        <v>0.59030000000000005</v>
      </c>
      <c r="K195" s="3">
        <v>-1.7949999999999999</v>
      </c>
      <c r="L195" s="3">
        <v>-1.25</v>
      </c>
      <c r="M195" s="3">
        <v>0.54500000000000004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-0.86270000000000002</v>
      </c>
      <c r="C196" s="3">
        <v>0.67649999999999999</v>
      </c>
      <c r="D196" s="3">
        <v>1.5390999999999999</v>
      </c>
      <c r="E196" s="3">
        <v>-1.9</v>
      </c>
      <c r="F196" s="3">
        <v>-1.2594000000000001</v>
      </c>
      <c r="G196" s="3">
        <v>0.64059999999999995</v>
      </c>
      <c r="H196" s="3">
        <v>-2.0348000000000002</v>
      </c>
      <c r="I196" s="3">
        <v>-1.3</v>
      </c>
      <c r="J196" s="3">
        <v>0.73480000000000001</v>
      </c>
      <c r="K196" s="3">
        <v>-1.8665</v>
      </c>
      <c r="L196" s="3">
        <v>-1.2098</v>
      </c>
      <c r="M196" s="3">
        <v>0.65669999999999995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-2.37</v>
      </c>
      <c r="C197" s="3">
        <v>-1.3688</v>
      </c>
      <c r="D197" s="3">
        <v>1.0012000000000001</v>
      </c>
      <c r="E197" s="3">
        <v>-2.0396999999999998</v>
      </c>
      <c r="F197" s="3">
        <v>-1.4475</v>
      </c>
      <c r="G197" s="3">
        <v>0.59219999999999995</v>
      </c>
      <c r="H197" s="3">
        <v>-1.7999000000000001</v>
      </c>
      <c r="I197" s="3">
        <v>-1.2318</v>
      </c>
      <c r="J197" s="3">
        <v>0.56810000000000005</v>
      </c>
      <c r="K197" s="3">
        <v>-1.55</v>
      </c>
      <c r="L197" s="3">
        <v>-1.1000000000000001</v>
      </c>
      <c r="M197" s="3">
        <v>0.45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-2.2238000000000002</v>
      </c>
      <c r="C198" s="3">
        <v>-1.135</v>
      </c>
      <c r="D198" s="3">
        <v>1.0888</v>
      </c>
      <c r="E198" s="3">
        <v>-1.7549999999999999</v>
      </c>
      <c r="F198" s="3">
        <v>-1.2638</v>
      </c>
      <c r="G198" s="3">
        <v>0.49109999999999998</v>
      </c>
      <c r="H198" s="3">
        <v>-1.8274999999999999</v>
      </c>
      <c r="I198" s="3">
        <v>-1.1895</v>
      </c>
      <c r="J198" s="3">
        <v>0.63800000000000001</v>
      </c>
      <c r="K198" s="3">
        <v>-1.6349</v>
      </c>
      <c r="L198" s="3">
        <v>-0.96819999999999995</v>
      </c>
      <c r="M198" s="3">
        <v>0.66669999999999996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-1.79</v>
      </c>
      <c r="C199" s="3">
        <v>-0.97899999999999998</v>
      </c>
      <c r="D199" s="3">
        <v>0.81100000000000005</v>
      </c>
      <c r="E199" s="3">
        <v>-1.8010999999999999</v>
      </c>
      <c r="F199" s="3">
        <v>-1.25</v>
      </c>
      <c r="G199" s="3">
        <v>0.55110000000000003</v>
      </c>
      <c r="H199" s="3">
        <v>-1.7783</v>
      </c>
      <c r="I199" s="3">
        <v>-1.25</v>
      </c>
      <c r="J199" s="3">
        <v>0.52829999999999999</v>
      </c>
      <c r="K199" s="3">
        <v>-1.7299</v>
      </c>
      <c r="L199" s="3">
        <v>-1.0399</v>
      </c>
      <c r="M199" s="3">
        <v>0.69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-1.0968</v>
      </c>
      <c r="C200" s="3">
        <v>-0.46960000000000002</v>
      </c>
      <c r="D200" s="3">
        <v>0.62729999999999997</v>
      </c>
      <c r="E200" s="3">
        <v>-1.94</v>
      </c>
      <c r="F200" s="3">
        <v>-1.05</v>
      </c>
      <c r="G200" s="3">
        <v>0.89</v>
      </c>
      <c r="H200" s="3">
        <v>-1.7250000000000001</v>
      </c>
      <c r="I200" s="3">
        <v>-1.1416999999999999</v>
      </c>
      <c r="J200" s="3">
        <v>0.58320000000000005</v>
      </c>
      <c r="K200" s="3">
        <v>-1.573</v>
      </c>
      <c r="L200" s="3">
        <v>-1.05</v>
      </c>
      <c r="M200" s="3">
        <v>0.52300000000000002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-2.0998000000000001</v>
      </c>
      <c r="C201" s="3">
        <v>-1.05</v>
      </c>
      <c r="D201" s="3">
        <v>1.0498000000000001</v>
      </c>
      <c r="E201" s="3">
        <v>-1.8998999999999999</v>
      </c>
      <c r="F201" s="3">
        <v>-1.3233999999999999</v>
      </c>
      <c r="G201" s="3">
        <v>0.57640000000000002</v>
      </c>
      <c r="H201" s="3">
        <v>-1.825</v>
      </c>
      <c r="I201" s="3">
        <v>-1.1749000000000001</v>
      </c>
      <c r="J201" s="3">
        <v>0.65010000000000001</v>
      </c>
      <c r="K201" s="3">
        <v>-1.4865999999999999</v>
      </c>
      <c r="L201" s="3">
        <v>-1.1000000000000001</v>
      </c>
      <c r="M201" s="3">
        <v>0.3866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-1.9858</v>
      </c>
      <c r="C202" s="3">
        <v>-1.5346</v>
      </c>
      <c r="D202" s="3">
        <v>0.45119999999999999</v>
      </c>
      <c r="E202" s="3">
        <v>-2.0442</v>
      </c>
      <c r="F202" s="3">
        <v>-1.5492999999999999</v>
      </c>
      <c r="G202" s="3">
        <v>0.49490000000000001</v>
      </c>
      <c r="H202" s="3">
        <v>-1.8299000000000001</v>
      </c>
      <c r="I202" s="3">
        <v>-1.3197000000000001</v>
      </c>
      <c r="J202" s="3">
        <v>0.51029999999999998</v>
      </c>
      <c r="K202" s="3">
        <v>-1.7533000000000001</v>
      </c>
      <c r="L202" s="3">
        <v>-1.1775</v>
      </c>
      <c r="M202" s="3">
        <v>0.57579999999999998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-2.2423999999999999</v>
      </c>
      <c r="C203" s="3">
        <v>-1.5</v>
      </c>
      <c r="D203" s="3">
        <v>0.74239999999999995</v>
      </c>
      <c r="E203" s="3">
        <v>-1.82</v>
      </c>
      <c r="F203" s="3">
        <v>-1.3199000000000001</v>
      </c>
      <c r="G203" s="3">
        <v>0.50009999999999999</v>
      </c>
      <c r="H203" s="3">
        <v>-1.7597</v>
      </c>
      <c r="I203" s="3">
        <v>-1.323</v>
      </c>
      <c r="J203" s="3">
        <v>0.43669999999999998</v>
      </c>
      <c r="K203" s="3">
        <v>-1.7</v>
      </c>
      <c r="L203" s="3">
        <v>-1.24</v>
      </c>
      <c r="M203" s="3">
        <v>0.46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-2.12</v>
      </c>
      <c r="C204" s="3">
        <v>-1.6197999999999999</v>
      </c>
      <c r="D204" s="3">
        <v>0.50009999999999999</v>
      </c>
      <c r="E204" s="3">
        <v>-1.8788</v>
      </c>
      <c r="F204" s="3">
        <v>-1.44</v>
      </c>
      <c r="G204" s="3">
        <v>0.43880000000000002</v>
      </c>
      <c r="H204" s="3">
        <v>-1.71</v>
      </c>
      <c r="I204" s="3">
        <v>-1.1912</v>
      </c>
      <c r="J204" s="3">
        <v>0.51880000000000004</v>
      </c>
      <c r="K204" s="3">
        <v>-1.5999000000000001</v>
      </c>
      <c r="L204" s="3">
        <v>-1.05</v>
      </c>
      <c r="M204" s="3">
        <v>0.54990000000000006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-1.4209000000000001</v>
      </c>
      <c r="C205" s="3">
        <v>-0.70589999999999997</v>
      </c>
      <c r="D205" s="3">
        <v>0.71499999999999997</v>
      </c>
      <c r="E205" s="3">
        <v>-1.4849000000000001</v>
      </c>
      <c r="F205" s="3">
        <v>-0.99260000000000004</v>
      </c>
      <c r="G205" s="3">
        <v>0.49230000000000002</v>
      </c>
      <c r="H205" s="3">
        <v>-1.4319999999999999</v>
      </c>
      <c r="I205" s="3">
        <v>-0.79310000000000003</v>
      </c>
      <c r="J205" s="3">
        <v>0.63890000000000002</v>
      </c>
      <c r="K205" s="3">
        <v>-1.206</v>
      </c>
      <c r="L205" s="3">
        <v>-0.61829999999999996</v>
      </c>
      <c r="M205" s="3">
        <v>0.5877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-1.071</v>
      </c>
      <c r="C206" s="3">
        <v>-0.69879999999999998</v>
      </c>
      <c r="D206" s="3">
        <v>0.37219999999999998</v>
      </c>
      <c r="E206" s="3">
        <v>-1.3649</v>
      </c>
      <c r="F206" s="3">
        <v>-0.73360000000000003</v>
      </c>
      <c r="G206" s="3">
        <v>0.63119999999999998</v>
      </c>
      <c r="H206" s="3">
        <v>-1.1249</v>
      </c>
      <c r="I206" s="3">
        <v>-0.56999999999999995</v>
      </c>
      <c r="J206" s="3">
        <v>0.55489999999999995</v>
      </c>
      <c r="K206" s="3">
        <v>-0.86990000000000001</v>
      </c>
      <c r="L206" s="3">
        <v>-0.32</v>
      </c>
      <c r="M206" s="3">
        <v>0.54990000000000006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-1.5142</v>
      </c>
      <c r="C207" s="3">
        <v>-0.79549999999999998</v>
      </c>
      <c r="D207" s="3">
        <v>0.71870000000000001</v>
      </c>
      <c r="E207" s="3">
        <v>-0.98329999999999995</v>
      </c>
      <c r="F207" s="3">
        <v>-0.47189999999999999</v>
      </c>
      <c r="G207" s="3">
        <v>0.51139999999999997</v>
      </c>
      <c r="H207" s="3">
        <v>-0.86709999999999998</v>
      </c>
      <c r="I207" s="3">
        <v>-0.31080000000000002</v>
      </c>
      <c r="J207" s="3">
        <v>0.55630000000000002</v>
      </c>
      <c r="K207" s="3">
        <v>-0.82950000000000002</v>
      </c>
      <c r="L207" s="3">
        <v>-0.23</v>
      </c>
      <c r="M207" s="3">
        <v>0.59960000000000002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-1.0961000000000001</v>
      </c>
      <c r="C208" s="3">
        <v>-0.35170000000000001</v>
      </c>
      <c r="D208" s="3">
        <v>0.74439999999999995</v>
      </c>
      <c r="E208" s="3">
        <v>-0.82</v>
      </c>
      <c r="F208" s="3">
        <v>-0.27289999999999998</v>
      </c>
      <c r="G208" s="3">
        <v>0.54700000000000004</v>
      </c>
      <c r="H208" s="3">
        <v>-0.67800000000000005</v>
      </c>
      <c r="I208" s="3">
        <v>-0.15</v>
      </c>
      <c r="J208" s="3">
        <v>0.52800000000000002</v>
      </c>
      <c r="K208" s="3">
        <v>-0.45</v>
      </c>
      <c r="L208" s="3">
        <v>5.0299999999999997E-2</v>
      </c>
      <c r="M208" s="3">
        <v>0.50029999999999997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-1.0232000000000001</v>
      </c>
      <c r="C209" s="3">
        <v>-1.34E-2</v>
      </c>
      <c r="D209" s="3">
        <v>1.0098</v>
      </c>
      <c r="E209" s="3">
        <v>-0.73950000000000005</v>
      </c>
      <c r="F209" s="3">
        <v>1.01E-2</v>
      </c>
      <c r="G209" s="3">
        <v>0.74960000000000004</v>
      </c>
      <c r="H209" s="3">
        <v>-0.4698</v>
      </c>
      <c r="I209" s="3">
        <v>0.1004</v>
      </c>
      <c r="J209" s="3">
        <v>0.57020000000000004</v>
      </c>
      <c r="K209" s="3">
        <v>-0.2092</v>
      </c>
      <c r="L209" s="3">
        <v>0.33350000000000002</v>
      </c>
      <c r="M209" s="3">
        <v>0.54269999999999996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-0.61019999999999996</v>
      </c>
      <c r="C210" s="3">
        <v>-3.4000000000000002E-2</v>
      </c>
      <c r="D210" s="3">
        <v>0.57630000000000003</v>
      </c>
      <c r="E210" s="3">
        <v>-0.37469999999999998</v>
      </c>
      <c r="F210" s="3">
        <v>0.15</v>
      </c>
      <c r="G210" s="3">
        <v>0.52470000000000006</v>
      </c>
      <c r="H210" s="3">
        <v>-0.14979999999999999</v>
      </c>
      <c r="I210" s="3">
        <v>0.3644</v>
      </c>
      <c r="J210" s="3">
        <v>0.51419999999999999</v>
      </c>
      <c r="K210" s="3">
        <v>-7.9299999999999995E-2</v>
      </c>
      <c r="L210" s="3">
        <v>0.7</v>
      </c>
      <c r="M210" s="3">
        <v>0.77929999999999999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-0.35</v>
      </c>
      <c r="C211" s="3">
        <v>0.1142</v>
      </c>
      <c r="D211" s="3">
        <v>0.4642</v>
      </c>
      <c r="E211" s="3">
        <v>-0.15</v>
      </c>
      <c r="F211" s="3">
        <v>0.39050000000000001</v>
      </c>
      <c r="G211" s="3">
        <v>0.54049999999999998</v>
      </c>
      <c r="H211" s="3">
        <v>3.3E-3</v>
      </c>
      <c r="I211" s="3">
        <v>0.68</v>
      </c>
      <c r="J211" s="3">
        <v>0.67669999999999997</v>
      </c>
      <c r="K211" s="3">
        <v>0.1</v>
      </c>
      <c r="L211" s="3">
        <v>0.8</v>
      </c>
      <c r="M211" s="3">
        <v>0.7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0.3</v>
      </c>
      <c r="C212" s="3">
        <v>0.85399999999999998</v>
      </c>
      <c r="D212" s="3">
        <v>0.55389999999999995</v>
      </c>
      <c r="E212" s="3">
        <v>-4.8399999999999999E-2</v>
      </c>
      <c r="F212" s="3">
        <v>0.4481</v>
      </c>
      <c r="G212" s="3">
        <v>0.49659999999999999</v>
      </c>
      <c r="H212" s="3">
        <v>0.05</v>
      </c>
      <c r="I212" s="3">
        <v>0.5444</v>
      </c>
      <c r="J212" s="3">
        <v>0.49440000000000001</v>
      </c>
      <c r="K212" s="3">
        <v>0.25</v>
      </c>
      <c r="L212" s="3">
        <v>0.65</v>
      </c>
      <c r="M212" s="3">
        <v>0.4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-0.44729999999999998</v>
      </c>
      <c r="C213" s="3">
        <v>0.40010000000000001</v>
      </c>
      <c r="D213" s="3">
        <v>0.84730000000000005</v>
      </c>
      <c r="E213" s="3">
        <v>0.15</v>
      </c>
      <c r="F213" s="3">
        <v>0.47010000000000002</v>
      </c>
      <c r="G213" s="3">
        <v>0.3201</v>
      </c>
      <c r="H213" s="3">
        <v>0.05</v>
      </c>
      <c r="I213" s="3">
        <v>0.65</v>
      </c>
      <c r="J213" s="3">
        <v>0.6</v>
      </c>
      <c r="K213" s="3">
        <v>0.14330000000000001</v>
      </c>
      <c r="L213" s="3">
        <v>0.78169999999999995</v>
      </c>
      <c r="M213" s="3">
        <v>0.63839999999999997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-0.11990000000000001</v>
      </c>
      <c r="C214" s="3">
        <v>0.41770000000000002</v>
      </c>
      <c r="D214" s="3">
        <v>0.53759999999999997</v>
      </c>
      <c r="E214" s="3">
        <v>-0.317</v>
      </c>
      <c r="F214" s="3">
        <v>0.1515</v>
      </c>
      <c r="G214" s="3">
        <v>0.46850000000000003</v>
      </c>
      <c r="H214" s="3">
        <v>-0.36699999999999999</v>
      </c>
      <c r="I214" s="3">
        <v>0.25</v>
      </c>
      <c r="J214" s="3">
        <v>0.61699999999999999</v>
      </c>
      <c r="K214" s="3">
        <v>-0.38490000000000002</v>
      </c>
      <c r="L214" s="3">
        <v>0.17</v>
      </c>
      <c r="M214" s="3">
        <v>0.55500000000000005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-0.51680000000000004</v>
      </c>
      <c r="C215" s="3">
        <v>-5.5899999999999998E-2</v>
      </c>
      <c r="D215" s="3">
        <v>0.46089999999999998</v>
      </c>
      <c r="E215" s="3">
        <v>-0.75</v>
      </c>
      <c r="F215" s="3">
        <v>-0.30499999999999999</v>
      </c>
      <c r="G215" s="3">
        <v>0.44500000000000001</v>
      </c>
      <c r="H215" s="3">
        <v>-0.80889999999999995</v>
      </c>
      <c r="I215" s="3">
        <v>-0.3</v>
      </c>
      <c r="J215" s="3">
        <v>0.50890000000000002</v>
      </c>
      <c r="K215" s="3">
        <v>-0.7</v>
      </c>
      <c r="L215" s="3">
        <v>-0.3</v>
      </c>
      <c r="M215" s="3">
        <v>0.4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-0.62</v>
      </c>
      <c r="C216" s="3">
        <v>-0.15</v>
      </c>
      <c r="D216" s="3">
        <v>0.47</v>
      </c>
      <c r="E216" s="3">
        <v>-0.67989999999999995</v>
      </c>
      <c r="F216" s="3">
        <v>-0.29980000000000001</v>
      </c>
      <c r="G216" s="3">
        <v>0.38009999999999999</v>
      </c>
      <c r="H216" s="3">
        <v>-0.75</v>
      </c>
      <c r="I216" s="3">
        <v>-0.48</v>
      </c>
      <c r="J216" s="3">
        <v>0.27</v>
      </c>
      <c r="K216" s="3">
        <v>-0.74050000000000005</v>
      </c>
      <c r="L216" s="3">
        <v>-0.31950000000000001</v>
      </c>
      <c r="M216" s="3">
        <v>0.42099999999999999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-0.60250000000000004</v>
      </c>
      <c r="C217" s="3">
        <v>1.4245000000000001</v>
      </c>
      <c r="D217" s="3">
        <v>2.0270000000000001</v>
      </c>
      <c r="E217" s="3">
        <v>-1.9160999999999999</v>
      </c>
      <c r="F217" s="3">
        <v>-1.3348</v>
      </c>
      <c r="G217" s="3">
        <v>0.58130000000000004</v>
      </c>
      <c r="H217" s="3">
        <v>-2.1398000000000001</v>
      </c>
      <c r="I217" s="3">
        <v>-1.3178000000000001</v>
      </c>
      <c r="J217" s="3">
        <v>0.82199999999999995</v>
      </c>
      <c r="K217" s="3">
        <v>-2.1196999999999999</v>
      </c>
      <c r="L217" s="3">
        <v>-1.3268</v>
      </c>
      <c r="M217" s="3">
        <v>0.79300000000000004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-2.3759999999999999</v>
      </c>
      <c r="C218" s="3">
        <v>-1.05</v>
      </c>
      <c r="D218" s="3">
        <v>1.3261000000000001</v>
      </c>
      <c r="E218" s="3">
        <v>-2.0146000000000002</v>
      </c>
      <c r="F218" s="3">
        <v>-1.05</v>
      </c>
      <c r="G218" s="3">
        <v>0.96460000000000001</v>
      </c>
      <c r="H218" s="3">
        <v>-2.04</v>
      </c>
      <c r="I218" s="3">
        <v>-1.05</v>
      </c>
      <c r="J218" s="3">
        <v>0.99</v>
      </c>
      <c r="K218" s="3">
        <v>-2.1190000000000002</v>
      </c>
      <c r="L218" s="3">
        <v>-1.1499999999999999</v>
      </c>
      <c r="M218" s="3">
        <v>0.96899999999999997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641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642</v>
      </c>
      <c r="C10" s="2" t="s">
        <v>643</v>
      </c>
      <c r="D10" s="2" t="s">
        <v>644</v>
      </c>
      <c r="E10" s="2" t="s">
        <v>645</v>
      </c>
      <c r="F10" s="2" t="s">
        <v>646</v>
      </c>
      <c r="G10" s="2" t="s">
        <v>647</v>
      </c>
      <c r="H10" s="2" t="s">
        <v>648</v>
      </c>
      <c r="I10" s="2" t="s">
        <v>649</v>
      </c>
      <c r="J10" s="2" t="s">
        <v>650</v>
      </c>
      <c r="K10" s="2" t="s">
        <v>651</v>
      </c>
      <c r="L10" s="2" t="s">
        <v>652</v>
      </c>
      <c r="M10" s="2" t="s">
        <v>653</v>
      </c>
      <c r="N10" s="2" t="s">
        <v>654</v>
      </c>
      <c r="O10" s="2" t="s">
        <v>655</v>
      </c>
      <c r="P10" s="2" t="s">
        <v>656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2.5013000000000001</v>
      </c>
      <c r="C164" s="3">
        <v>2.9658000000000002</v>
      </c>
      <c r="D164" s="3">
        <v>0.46450000000000002</v>
      </c>
      <c r="E164" s="3">
        <v>2.42</v>
      </c>
      <c r="F164" s="3">
        <v>2.8</v>
      </c>
      <c r="G164" s="3">
        <v>0.38</v>
      </c>
      <c r="H164" s="3">
        <v>2.3650000000000002</v>
      </c>
      <c r="I164" s="3">
        <v>2.7749999999999999</v>
      </c>
      <c r="J164" s="3">
        <v>0.41</v>
      </c>
      <c r="K164" s="3">
        <v>2.4190999999999998</v>
      </c>
      <c r="L164" s="3">
        <v>2.7450000000000001</v>
      </c>
      <c r="M164" s="3">
        <v>0.32590000000000002</v>
      </c>
      <c r="N164" s="3">
        <v>2.4672999999999998</v>
      </c>
      <c r="O164" s="3">
        <v>2.75</v>
      </c>
      <c r="P164" s="3">
        <v>0.28270000000000001</v>
      </c>
    </row>
    <row r="165" spans="1:16" ht="15" customHeight="1">
      <c r="A165" s="1" t="s">
        <v>178</v>
      </c>
      <c r="B165" s="3">
        <v>2.65</v>
      </c>
      <c r="C165" s="3">
        <v>3</v>
      </c>
      <c r="D165" s="3">
        <v>0.35</v>
      </c>
      <c r="E165" s="3">
        <v>2.52</v>
      </c>
      <c r="F165" s="3">
        <v>2.82</v>
      </c>
      <c r="G165" s="3">
        <v>0.3</v>
      </c>
      <c r="H165" s="3">
        <v>2.41</v>
      </c>
      <c r="I165" s="3">
        <v>2.7635999999999998</v>
      </c>
      <c r="J165" s="3">
        <v>0.35360000000000003</v>
      </c>
      <c r="K165" s="3">
        <v>2.3247</v>
      </c>
      <c r="L165" s="3">
        <v>2.8163</v>
      </c>
      <c r="M165" s="3">
        <v>0.49159999999999998</v>
      </c>
      <c r="N165" s="3">
        <v>2.3997000000000002</v>
      </c>
      <c r="O165" s="3">
        <v>2.8</v>
      </c>
      <c r="P165" s="3">
        <v>0.40029999999999999</v>
      </c>
    </row>
    <row r="166" spans="1:16" ht="15" customHeight="1">
      <c r="A166" s="1" t="s">
        <v>179</v>
      </c>
      <c r="B166" s="3">
        <v>2.3146</v>
      </c>
      <c r="C166" s="3">
        <v>2.7155999999999998</v>
      </c>
      <c r="D166" s="3">
        <v>0.40100000000000002</v>
      </c>
      <c r="E166" s="3">
        <v>2.4</v>
      </c>
      <c r="F166" s="3">
        <v>2.7631999999999999</v>
      </c>
      <c r="G166" s="3">
        <v>0.36320000000000002</v>
      </c>
      <c r="H166" s="3">
        <v>2.4392</v>
      </c>
      <c r="I166" s="3">
        <v>2.8</v>
      </c>
      <c r="J166" s="3">
        <v>0.36080000000000001</v>
      </c>
      <c r="K166" s="3">
        <v>2.2810999999999999</v>
      </c>
      <c r="L166" s="3">
        <v>2.7854999999999999</v>
      </c>
      <c r="M166" s="3">
        <v>0.50439999999999996</v>
      </c>
      <c r="N166" s="3">
        <v>2.3288000000000002</v>
      </c>
      <c r="O166" s="3">
        <v>2.7403</v>
      </c>
      <c r="P166" s="3">
        <v>0.41149999999999998</v>
      </c>
    </row>
    <row r="167" spans="1:16" ht="15" customHeight="1">
      <c r="A167" s="1" t="s">
        <v>180</v>
      </c>
      <c r="B167" s="3">
        <v>1.5</v>
      </c>
      <c r="C167" s="3">
        <v>2.0499999999999998</v>
      </c>
      <c r="D167" s="3">
        <v>0.55000000000000004</v>
      </c>
      <c r="E167" s="3">
        <v>1.4188000000000001</v>
      </c>
      <c r="F167" s="3">
        <v>1.93</v>
      </c>
      <c r="G167" s="3">
        <v>0.51119999999999999</v>
      </c>
      <c r="H167" s="3">
        <v>1.5</v>
      </c>
      <c r="I167" s="3">
        <v>2.0499999999999998</v>
      </c>
      <c r="J167" s="3">
        <v>0.55000000000000004</v>
      </c>
      <c r="K167" s="3">
        <v>1.4874000000000001</v>
      </c>
      <c r="L167" s="3">
        <v>2</v>
      </c>
      <c r="M167" s="3">
        <v>0.51259999999999994</v>
      </c>
      <c r="N167" s="3">
        <v>1.55</v>
      </c>
      <c r="O167" s="3">
        <v>2.14</v>
      </c>
      <c r="P167" s="3">
        <v>0.59</v>
      </c>
    </row>
    <row r="168" spans="1:16" ht="15" customHeight="1">
      <c r="A168" s="1" t="s">
        <v>181</v>
      </c>
      <c r="B168" s="3">
        <v>-0.18</v>
      </c>
      <c r="C168" s="3">
        <v>0.4</v>
      </c>
      <c r="D168" s="3">
        <v>0.57999999999999996</v>
      </c>
      <c r="E168" s="3">
        <v>-0.2</v>
      </c>
      <c r="F168" s="3">
        <v>0.3</v>
      </c>
      <c r="G168" s="3">
        <v>0.5</v>
      </c>
      <c r="H168" s="3">
        <v>-0.35</v>
      </c>
      <c r="I168" s="3">
        <v>0.35</v>
      </c>
      <c r="J168" s="3">
        <v>0.7</v>
      </c>
      <c r="K168" s="3">
        <v>-0.2</v>
      </c>
      <c r="L168" s="3">
        <v>0.5</v>
      </c>
      <c r="M168" s="3">
        <v>0.7</v>
      </c>
      <c r="N168" s="3">
        <v>0.1</v>
      </c>
      <c r="O168" s="3">
        <v>0.85</v>
      </c>
      <c r="P168" s="3">
        <v>0.75</v>
      </c>
    </row>
    <row r="169" spans="1:16" ht="15" customHeight="1">
      <c r="A169" s="1" t="s">
        <v>182</v>
      </c>
      <c r="B169" s="3">
        <v>-0.96550000000000002</v>
      </c>
      <c r="C169" s="3">
        <v>-0.47749999999999998</v>
      </c>
      <c r="D169" s="3">
        <v>0.48799999999999999</v>
      </c>
      <c r="E169" s="3">
        <v>-0.89970000000000006</v>
      </c>
      <c r="F169" s="3">
        <v>-0.35399999999999998</v>
      </c>
      <c r="G169" s="3">
        <v>0.54559999999999997</v>
      </c>
      <c r="H169" s="3">
        <v>-0.91379999999999995</v>
      </c>
      <c r="I169" s="3">
        <v>-0.13500000000000001</v>
      </c>
      <c r="J169" s="3">
        <v>0.77880000000000005</v>
      </c>
      <c r="K169" s="3">
        <v>-0.745</v>
      </c>
      <c r="L169" s="3">
        <v>0.01</v>
      </c>
      <c r="M169" s="3">
        <v>0.755</v>
      </c>
      <c r="N169" s="3">
        <v>-0.51219999999999999</v>
      </c>
      <c r="O169" s="3">
        <v>0.53720000000000001</v>
      </c>
      <c r="P169" s="3">
        <v>1.0494000000000001</v>
      </c>
    </row>
    <row r="170" spans="1:16" ht="15" customHeight="1">
      <c r="A170" s="1" t="s">
        <v>183</v>
      </c>
      <c r="B170" s="3">
        <v>-0.93</v>
      </c>
      <c r="C170" s="3">
        <v>-0.5</v>
      </c>
      <c r="D170" s="3">
        <v>0.43</v>
      </c>
      <c r="E170" s="3">
        <v>-0.66800000000000004</v>
      </c>
      <c r="F170" s="3">
        <v>-0.1</v>
      </c>
      <c r="G170" s="3">
        <v>0.56799999999999995</v>
      </c>
      <c r="H170" s="3">
        <v>-0.4</v>
      </c>
      <c r="I170" s="3">
        <v>7.1400000000000005E-2</v>
      </c>
      <c r="J170" s="3">
        <v>0.47139999999999999</v>
      </c>
      <c r="K170" s="3">
        <v>-0.31019999999999998</v>
      </c>
      <c r="L170" s="3">
        <v>0.51700000000000002</v>
      </c>
      <c r="M170" s="3">
        <v>0.82720000000000005</v>
      </c>
      <c r="N170" s="3">
        <v>-0.2</v>
      </c>
      <c r="O170" s="3">
        <v>0.91679999999999995</v>
      </c>
      <c r="P170" s="3">
        <v>1.1168</v>
      </c>
    </row>
    <row r="171" spans="1:16" ht="15" customHeight="1">
      <c r="A171" s="1" t="s">
        <v>184</v>
      </c>
      <c r="B171" s="3">
        <v>-1.6</v>
      </c>
      <c r="C171" s="3">
        <v>-1.1000000000000001</v>
      </c>
      <c r="D171" s="3">
        <v>0.5</v>
      </c>
      <c r="E171" s="3">
        <v>-1.6</v>
      </c>
      <c r="F171" s="3">
        <v>-0.75</v>
      </c>
      <c r="G171" s="3">
        <v>0.85</v>
      </c>
      <c r="H171" s="3">
        <v>-1.5185</v>
      </c>
      <c r="I171" s="3">
        <v>-0.52</v>
      </c>
      <c r="J171" s="3">
        <v>0.99850000000000005</v>
      </c>
      <c r="K171" s="3">
        <v>-1.37</v>
      </c>
      <c r="L171" s="3">
        <v>-0.5</v>
      </c>
      <c r="M171" s="3">
        <v>0.87</v>
      </c>
      <c r="N171" s="3">
        <v>-1.2</v>
      </c>
      <c r="O171" s="3">
        <v>-0.15</v>
      </c>
      <c r="P171" s="3">
        <v>1.05</v>
      </c>
    </row>
    <row r="172" spans="1:16" ht="15" customHeight="1">
      <c r="A172" s="1" t="s">
        <v>185</v>
      </c>
      <c r="B172" s="3">
        <v>-0.84650000000000003</v>
      </c>
      <c r="C172" s="3">
        <v>-1.9199999999999998E-2</v>
      </c>
      <c r="D172" s="3">
        <v>0.82720000000000005</v>
      </c>
      <c r="E172" s="3">
        <v>-1.3</v>
      </c>
      <c r="F172" s="3">
        <v>-0.38</v>
      </c>
      <c r="G172" s="3">
        <v>0.92</v>
      </c>
      <c r="H172" s="3">
        <v>-1.59</v>
      </c>
      <c r="I172" s="3">
        <v>-0.5</v>
      </c>
      <c r="J172" s="3">
        <v>1.0900000000000001</v>
      </c>
      <c r="K172" s="3">
        <v>-1.65</v>
      </c>
      <c r="L172" s="3">
        <v>-0.37</v>
      </c>
      <c r="M172" s="3">
        <v>1.28</v>
      </c>
      <c r="N172" s="3">
        <v>-1.325</v>
      </c>
      <c r="O172" s="3">
        <v>-0.38500000000000001</v>
      </c>
      <c r="P172" s="3">
        <v>0.94</v>
      </c>
    </row>
    <row r="173" spans="1:16" ht="15" customHeight="1">
      <c r="A173" s="1" t="s">
        <v>186</v>
      </c>
      <c r="B173" s="3">
        <v>-1.6</v>
      </c>
      <c r="C173" s="3">
        <v>-0.72</v>
      </c>
      <c r="D173" s="3">
        <v>0.88</v>
      </c>
      <c r="E173" s="3">
        <v>-1.29</v>
      </c>
      <c r="F173" s="3">
        <v>-0.5</v>
      </c>
      <c r="G173" s="3">
        <v>0.79</v>
      </c>
      <c r="H173" s="3">
        <v>-1.4333</v>
      </c>
      <c r="I173" s="3">
        <v>-0.47</v>
      </c>
      <c r="J173" s="3">
        <v>0.96330000000000005</v>
      </c>
      <c r="K173" s="3">
        <v>-1.4</v>
      </c>
      <c r="L173" s="3">
        <v>-0.6</v>
      </c>
      <c r="M173" s="3">
        <v>0.8</v>
      </c>
      <c r="N173" s="3">
        <v>-1.099</v>
      </c>
      <c r="O173" s="3">
        <v>-0.5</v>
      </c>
      <c r="P173" s="3">
        <v>0.59899999999999998</v>
      </c>
    </row>
    <row r="174" spans="1:16" ht="15" customHeight="1">
      <c r="A174" s="1" t="s">
        <v>187</v>
      </c>
      <c r="B174" s="3">
        <v>-1.8246</v>
      </c>
      <c r="C174" s="3">
        <v>-1.06</v>
      </c>
      <c r="D174" s="3">
        <v>0.76459999999999995</v>
      </c>
      <c r="E174" s="3">
        <v>-1.7528999999999999</v>
      </c>
      <c r="F174" s="3">
        <v>-0.55000000000000004</v>
      </c>
      <c r="G174" s="3">
        <v>1.2029000000000001</v>
      </c>
      <c r="H174" s="3">
        <v>-1.5363</v>
      </c>
      <c r="I174" s="3">
        <v>-0.7</v>
      </c>
      <c r="J174" s="3">
        <v>0.83630000000000004</v>
      </c>
      <c r="K174" s="3">
        <v>-1.3</v>
      </c>
      <c r="L174" s="3">
        <v>-0.77</v>
      </c>
      <c r="M174" s="3">
        <v>0.53</v>
      </c>
      <c r="N174" s="3">
        <v>-1.1092</v>
      </c>
      <c r="O174" s="3">
        <v>-0.5333</v>
      </c>
      <c r="P174" s="3">
        <v>0.57599999999999996</v>
      </c>
    </row>
    <row r="175" spans="1:16" ht="15" customHeight="1">
      <c r="A175" s="1" t="s">
        <v>188</v>
      </c>
      <c r="B175" s="3">
        <v>-1.5464</v>
      </c>
      <c r="C175" s="3">
        <v>-0.87</v>
      </c>
      <c r="D175" s="3">
        <v>0.6764</v>
      </c>
      <c r="E175" s="3">
        <v>-1.45</v>
      </c>
      <c r="F175" s="3">
        <v>-0.62</v>
      </c>
      <c r="G175" s="3">
        <v>0.83</v>
      </c>
      <c r="H175" s="3">
        <v>-1.3480000000000001</v>
      </c>
      <c r="I175" s="3">
        <v>-0.78610000000000002</v>
      </c>
      <c r="J175" s="3">
        <v>0.56189999999999996</v>
      </c>
      <c r="K175" s="3">
        <v>-1.145</v>
      </c>
      <c r="L175" s="3">
        <v>-0.7</v>
      </c>
      <c r="M175" s="3">
        <v>0.44500000000000001</v>
      </c>
      <c r="N175" s="3">
        <v>-0.96609999999999996</v>
      </c>
      <c r="O175" s="3">
        <v>-0.5121</v>
      </c>
      <c r="P175" s="3">
        <v>0.45400000000000001</v>
      </c>
    </row>
    <row r="176" spans="1:16" ht="15" customHeight="1">
      <c r="A176" s="1" t="s">
        <v>189</v>
      </c>
      <c r="B176" s="3">
        <v>-1.4985999999999999</v>
      </c>
      <c r="C176" s="3">
        <v>-0.9</v>
      </c>
      <c r="D176" s="3">
        <v>0.59860000000000002</v>
      </c>
      <c r="E176" s="3">
        <v>-1.45</v>
      </c>
      <c r="F176" s="3">
        <v>-0.8</v>
      </c>
      <c r="G176" s="3">
        <v>0.65</v>
      </c>
      <c r="H176" s="3">
        <v>-1.3789</v>
      </c>
      <c r="I176" s="3">
        <v>-0.7</v>
      </c>
      <c r="J176" s="3">
        <v>0.67889999999999995</v>
      </c>
      <c r="K176" s="3">
        <v>-1.3125</v>
      </c>
      <c r="L176" s="3">
        <v>-0.35270000000000001</v>
      </c>
      <c r="M176" s="3">
        <v>0.95979999999999999</v>
      </c>
      <c r="N176" s="3">
        <v>-0.9</v>
      </c>
      <c r="O176" s="3">
        <v>0.01</v>
      </c>
      <c r="P176" s="3">
        <v>0.91</v>
      </c>
    </row>
    <row r="177" spans="1:16" ht="15" customHeight="1">
      <c r="A177" s="1" t="s">
        <v>190</v>
      </c>
      <c r="B177" s="3">
        <v>-1.1687000000000001</v>
      </c>
      <c r="C177" s="3">
        <v>-0.52600000000000002</v>
      </c>
      <c r="D177" s="3">
        <v>0.64280000000000004</v>
      </c>
      <c r="E177" s="3">
        <v>-1.2984</v>
      </c>
      <c r="F177" s="3">
        <v>-0.77249999999999996</v>
      </c>
      <c r="G177" s="3">
        <v>0.52590000000000003</v>
      </c>
      <c r="H177" s="3">
        <v>-1.3715999999999999</v>
      </c>
      <c r="I177" s="3">
        <v>-0.56879999999999997</v>
      </c>
      <c r="J177" s="3">
        <v>0.80279999999999996</v>
      </c>
      <c r="K177" s="3">
        <v>-0.91</v>
      </c>
      <c r="L177" s="3">
        <v>-0.13900000000000001</v>
      </c>
      <c r="M177" s="3">
        <v>0.77100000000000002</v>
      </c>
      <c r="N177" s="3">
        <v>-0.74580000000000002</v>
      </c>
      <c r="O177" s="3">
        <v>0.23</v>
      </c>
      <c r="P177" s="3">
        <v>0.9758</v>
      </c>
    </row>
    <row r="178" spans="1:16" ht="15" customHeight="1">
      <c r="A178" s="1" t="s">
        <v>191</v>
      </c>
      <c r="B178" s="3">
        <v>-1.5</v>
      </c>
      <c r="C178" s="3">
        <v>-0.76229999999999998</v>
      </c>
      <c r="D178" s="3">
        <v>0.73770000000000002</v>
      </c>
      <c r="E178" s="3">
        <v>-1.5</v>
      </c>
      <c r="F178" s="3">
        <v>-0.65</v>
      </c>
      <c r="G178" s="3">
        <v>0.85</v>
      </c>
      <c r="H178" s="3">
        <v>-1.4311</v>
      </c>
      <c r="I178" s="3">
        <v>-0.67</v>
      </c>
      <c r="J178" s="3">
        <v>0.7611</v>
      </c>
      <c r="K178" s="3">
        <v>-1.45</v>
      </c>
      <c r="L178" s="3">
        <v>-0.64</v>
      </c>
      <c r="M178" s="3">
        <v>0.81</v>
      </c>
      <c r="N178" s="3">
        <v>-1.25</v>
      </c>
      <c r="O178" s="3">
        <v>-0.38</v>
      </c>
      <c r="P178" s="3">
        <v>0.87</v>
      </c>
    </row>
    <row r="179" spans="1:16" ht="15" customHeight="1">
      <c r="A179" s="1" t="s">
        <v>192</v>
      </c>
      <c r="B179" s="3">
        <v>-1.2191000000000001</v>
      </c>
      <c r="C179" s="3">
        <v>-0.65</v>
      </c>
      <c r="D179" s="3">
        <v>0.56910000000000005</v>
      </c>
      <c r="E179" s="3">
        <v>-1.4</v>
      </c>
      <c r="F179" s="3">
        <v>-0.65</v>
      </c>
      <c r="G179" s="3">
        <v>0.75</v>
      </c>
      <c r="H179" s="3">
        <v>-1.45</v>
      </c>
      <c r="I179" s="3">
        <v>-0.82279999999999998</v>
      </c>
      <c r="J179" s="3">
        <v>0.62719999999999998</v>
      </c>
      <c r="K179" s="3">
        <v>-1.294</v>
      </c>
      <c r="L179" s="3">
        <v>-0.79549999999999998</v>
      </c>
      <c r="M179" s="3">
        <v>0.4985</v>
      </c>
      <c r="N179" s="3">
        <v>-1.3130999999999999</v>
      </c>
      <c r="O179" s="3">
        <v>-0.68</v>
      </c>
      <c r="P179" s="3">
        <v>0.6331</v>
      </c>
    </row>
    <row r="180" spans="1:16" ht="15" customHeight="1">
      <c r="A180" s="1" t="s">
        <v>193</v>
      </c>
      <c r="B180" s="3">
        <v>-1.1886000000000001</v>
      </c>
      <c r="C180" s="3">
        <v>-0.7</v>
      </c>
      <c r="D180" s="3">
        <v>0.48859999999999998</v>
      </c>
      <c r="E180" s="3">
        <v>-1.4</v>
      </c>
      <c r="F180" s="3">
        <v>-0.66</v>
      </c>
      <c r="G180" s="3">
        <v>0.74</v>
      </c>
      <c r="H180" s="3">
        <v>-1.3818999999999999</v>
      </c>
      <c r="I180" s="3">
        <v>-0.85</v>
      </c>
      <c r="J180" s="3">
        <v>0.53190000000000004</v>
      </c>
      <c r="K180" s="3">
        <v>-1.3322000000000001</v>
      </c>
      <c r="L180" s="3">
        <v>-0.85</v>
      </c>
      <c r="M180" s="3">
        <v>0.48220000000000002</v>
      </c>
      <c r="N180" s="3">
        <v>-1.357</v>
      </c>
      <c r="O180" s="3">
        <v>-0.7</v>
      </c>
      <c r="P180" s="3">
        <v>0.65700000000000003</v>
      </c>
    </row>
    <row r="181" spans="1:16" ht="15" customHeight="1">
      <c r="A181" s="1" t="s">
        <v>194</v>
      </c>
      <c r="B181" s="3">
        <v>-1.8006</v>
      </c>
      <c r="C181" s="3">
        <v>-1.3</v>
      </c>
      <c r="D181" s="3">
        <v>0.50060000000000004</v>
      </c>
      <c r="E181" s="3">
        <v>-1.7564</v>
      </c>
      <c r="F181" s="3">
        <v>-1.17</v>
      </c>
      <c r="G181" s="3">
        <v>0.58640000000000003</v>
      </c>
      <c r="H181" s="3">
        <v>-1.6744000000000001</v>
      </c>
      <c r="I181" s="3">
        <v>-1.0582</v>
      </c>
      <c r="J181" s="3">
        <v>0.61619999999999997</v>
      </c>
      <c r="K181" s="3">
        <v>-1.67</v>
      </c>
      <c r="L181" s="3">
        <v>-1.1000000000000001</v>
      </c>
      <c r="M181" s="3">
        <v>0.56999999999999995</v>
      </c>
      <c r="N181" s="3">
        <v>-1.45</v>
      </c>
      <c r="O181" s="3">
        <v>-0.79979999999999996</v>
      </c>
      <c r="P181" s="3">
        <v>0.6502</v>
      </c>
    </row>
    <row r="182" spans="1:16" ht="15" customHeight="1">
      <c r="A182" s="1" t="s">
        <v>195</v>
      </c>
      <c r="B182" s="3">
        <v>-2.2999999999999998</v>
      </c>
      <c r="C182" s="3">
        <v>-1.4918</v>
      </c>
      <c r="D182" s="3">
        <v>0.80820000000000003</v>
      </c>
      <c r="E182" s="3">
        <v>-2.0312000000000001</v>
      </c>
      <c r="F182" s="3">
        <v>-1.19</v>
      </c>
      <c r="G182" s="3">
        <v>0.84119999999999995</v>
      </c>
      <c r="H182" s="3">
        <v>-1.95</v>
      </c>
      <c r="I182" s="3">
        <v>-1.3005</v>
      </c>
      <c r="J182" s="3">
        <v>0.64949999999999997</v>
      </c>
      <c r="K182" s="3">
        <v>-2.0249999999999999</v>
      </c>
      <c r="L182" s="3">
        <v>-1.1499999999999999</v>
      </c>
      <c r="M182" s="3">
        <v>0.875</v>
      </c>
      <c r="N182" s="3">
        <v>-1.6838</v>
      </c>
      <c r="O182" s="3">
        <v>-0.98199999999999998</v>
      </c>
      <c r="P182" s="3">
        <v>0.70179999999999998</v>
      </c>
    </row>
    <row r="183" spans="1:16" ht="15" customHeight="1">
      <c r="A183" s="1" t="s">
        <v>196</v>
      </c>
      <c r="B183" s="3">
        <v>-1.95</v>
      </c>
      <c r="C183" s="3">
        <v>-1.23</v>
      </c>
      <c r="D183" s="3">
        <v>0.72</v>
      </c>
      <c r="E183" s="3">
        <v>-2.2105999999999999</v>
      </c>
      <c r="F183" s="3">
        <v>-1.33</v>
      </c>
      <c r="G183" s="3">
        <v>0.88060000000000005</v>
      </c>
      <c r="H183" s="3">
        <v>-2.2511000000000001</v>
      </c>
      <c r="I183" s="3">
        <v>-1.2771999999999999</v>
      </c>
      <c r="J183" s="3">
        <v>0.97389999999999999</v>
      </c>
      <c r="K183" s="3">
        <v>-2.1515</v>
      </c>
      <c r="L183" s="3">
        <v>-1.3210999999999999</v>
      </c>
      <c r="M183" s="3">
        <v>0.83050000000000002</v>
      </c>
      <c r="N183" s="3">
        <v>-2.15</v>
      </c>
      <c r="O183" s="3">
        <v>-1.347</v>
      </c>
      <c r="P183" s="3">
        <v>0.80300000000000005</v>
      </c>
    </row>
    <row r="184" spans="1:16" ht="15" customHeight="1">
      <c r="A184" s="1" t="s">
        <v>197</v>
      </c>
      <c r="B184" s="3">
        <v>-2.0249999999999999</v>
      </c>
      <c r="C184" s="3">
        <v>-1.4551000000000001</v>
      </c>
      <c r="D184" s="3">
        <v>0.56989999999999996</v>
      </c>
      <c r="E184" s="3">
        <v>-2.2599999999999998</v>
      </c>
      <c r="F184" s="3">
        <v>-1.47</v>
      </c>
      <c r="G184" s="3">
        <v>0.79</v>
      </c>
      <c r="H184" s="3">
        <v>-2.165</v>
      </c>
      <c r="I184" s="3">
        <v>-1.4881</v>
      </c>
      <c r="J184" s="3">
        <v>0.67689999999999995</v>
      </c>
      <c r="K184" s="3">
        <v>-2.1930000000000001</v>
      </c>
      <c r="L184" s="3">
        <v>-1.4390000000000001</v>
      </c>
      <c r="M184" s="3">
        <v>0.754</v>
      </c>
      <c r="N184" s="3">
        <v>-2.16</v>
      </c>
      <c r="O184" s="3">
        <v>-1.43</v>
      </c>
      <c r="P184" s="3">
        <v>0.73</v>
      </c>
    </row>
    <row r="185" spans="1:16" ht="15" customHeight="1">
      <c r="A185" s="1" t="s">
        <v>198</v>
      </c>
      <c r="B185" s="3">
        <v>-2.13</v>
      </c>
      <c r="C185" s="3">
        <v>-1.72</v>
      </c>
      <c r="D185" s="3">
        <v>0.41</v>
      </c>
      <c r="E185" s="3">
        <v>-2.2000000000000002</v>
      </c>
      <c r="F185" s="3">
        <v>-1.64</v>
      </c>
      <c r="G185" s="3">
        <v>0.56000000000000005</v>
      </c>
      <c r="H185" s="3">
        <v>-2.2000000000000002</v>
      </c>
      <c r="I185" s="3">
        <v>-1.6718</v>
      </c>
      <c r="J185" s="3">
        <v>0.5282</v>
      </c>
      <c r="K185" s="3">
        <v>-2.2000000000000002</v>
      </c>
      <c r="L185" s="3">
        <v>-1.6787000000000001</v>
      </c>
      <c r="M185" s="3">
        <v>0.52129999999999999</v>
      </c>
      <c r="N185" s="3">
        <v>-2.0550000000000002</v>
      </c>
      <c r="O185" s="3">
        <v>-1.67</v>
      </c>
      <c r="P185" s="3">
        <v>0.38500000000000001</v>
      </c>
    </row>
    <row r="186" spans="1:16" ht="15" customHeight="1">
      <c r="A186" s="1" t="s">
        <v>199</v>
      </c>
      <c r="B186" s="3">
        <v>-2.2210999999999999</v>
      </c>
      <c r="C186" s="3">
        <v>-1.7577</v>
      </c>
      <c r="D186" s="3">
        <v>0.46339999999999998</v>
      </c>
      <c r="E186" s="3">
        <v>-2.1501000000000001</v>
      </c>
      <c r="F186" s="3">
        <v>-1.6066</v>
      </c>
      <c r="G186" s="3">
        <v>0.54359999999999997</v>
      </c>
      <c r="H186" s="3">
        <v>-2.1368</v>
      </c>
      <c r="I186" s="3">
        <v>-1.5809</v>
      </c>
      <c r="J186" s="3">
        <v>0.55589999999999995</v>
      </c>
      <c r="K186" s="3">
        <v>-2.19</v>
      </c>
      <c r="L186" s="3">
        <v>-1.595</v>
      </c>
      <c r="M186" s="3">
        <v>0.59499999999999997</v>
      </c>
      <c r="N186" s="3">
        <v>-2.14</v>
      </c>
      <c r="O186" s="3">
        <v>-1.65</v>
      </c>
      <c r="P186" s="3">
        <v>0.49</v>
      </c>
    </row>
    <row r="187" spans="1:16" ht="15" customHeight="1">
      <c r="A187" s="1" t="s">
        <v>200</v>
      </c>
      <c r="B187" s="3">
        <v>-1.9</v>
      </c>
      <c r="C187" s="3">
        <v>-1.5664</v>
      </c>
      <c r="D187" s="3">
        <v>0.33360000000000001</v>
      </c>
      <c r="E187" s="3">
        <v>-2.0499999999999998</v>
      </c>
      <c r="F187" s="3">
        <v>-1.7</v>
      </c>
      <c r="G187" s="3">
        <v>0.35</v>
      </c>
      <c r="H187" s="3">
        <v>-2.2000000000000002</v>
      </c>
      <c r="I187" s="3">
        <v>-1.6</v>
      </c>
      <c r="J187" s="3">
        <v>0.6</v>
      </c>
      <c r="K187" s="3">
        <v>-2.1</v>
      </c>
      <c r="L187" s="3">
        <v>-1.69</v>
      </c>
      <c r="M187" s="3">
        <v>0.41</v>
      </c>
      <c r="N187" s="3">
        <v>-2.06</v>
      </c>
      <c r="O187" s="3">
        <v>-1.6684000000000001</v>
      </c>
      <c r="P187" s="3">
        <v>0.3916</v>
      </c>
    </row>
    <row r="188" spans="1:16" ht="15" customHeight="1">
      <c r="A188" s="1" t="s">
        <v>201</v>
      </c>
      <c r="B188" s="3">
        <v>-1.92</v>
      </c>
      <c r="C188" s="3">
        <v>-1.5169999999999999</v>
      </c>
      <c r="D188" s="3">
        <v>0.40300000000000002</v>
      </c>
      <c r="E188" s="3">
        <v>-1.95</v>
      </c>
      <c r="F188" s="3">
        <v>-1.69</v>
      </c>
      <c r="G188" s="3">
        <v>0.26</v>
      </c>
      <c r="H188" s="3">
        <v>-2.06</v>
      </c>
      <c r="I188" s="3">
        <v>-1.7</v>
      </c>
      <c r="J188" s="3">
        <v>0.36</v>
      </c>
      <c r="K188" s="3">
        <v>-2.0478000000000001</v>
      </c>
      <c r="L188" s="3">
        <v>-1.67</v>
      </c>
      <c r="M188" s="3">
        <v>0.37780000000000002</v>
      </c>
      <c r="N188" s="3">
        <v>-2.1073</v>
      </c>
      <c r="O188" s="3">
        <v>-1.59</v>
      </c>
      <c r="P188" s="3">
        <v>0.51729999999999998</v>
      </c>
    </row>
    <row r="189" spans="1:16" ht="15" customHeight="1">
      <c r="A189" s="1" t="s">
        <v>202</v>
      </c>
      <c r="B189" s="3">
        <v>-1.915</v>
      </c>
      <c r="C189" s="3">
        <v>-1.6</v>
      </c>
      <c r="D189" s="3">
        <v>0.315</v>
      </c>
      <c r="E189" s="3">
        <v>-2.0011000000000001</v>
      </c>
      <c r="F189" s="3">
        <v>-1.67</v>
      </c>
      <c r="G189" s="3">
        <v>0.33110000000000001</v>
      </c>
      <c r="H189" s="3">
        <v>-2.1</v>
      </c>
      <c r="I189" s="3">
        <v>-1.71</v>
      </c>
      <c r="J189" s="3">
        <v>0.39</v>
      </c>
      <c r="K189" s="3">
        <v>-2.1678000000000002</v>
      </c>
      <c r="L189" s="3">
        <v>-1.665</v>
      </c>
      <c r="M189" s="3">
        <v>0.50280000000000002</v>
      </c>
      <c r="N189" s="3">
        <v>-2.15</v>
      </c>
      <c r="O189" s="3">
        <v>-1.74</v>
      </c>
      <c r="P189" s="3">
        <v>0.41</v>
      </c>
    </row>
    <row r="190" spans="1:16" ht="15" customHeight="1">
      <c r="A190" s="1" t="s">
        <v>203</v>
      </c>
      <c r="B190" s="3">
        <v>-1.925</v>
      </c>
      <c r="C190" s="3">
        <v>-1.425</v>
      </c>
      <c r="D190" s="3">
        <v>0.5</v>
      </c>
      <c r="E190" s="3">
        <v>-1.91</v>
      </c>
      <c r="F190" s="3">
        <v>-1.55</v>
      </c>
      <c r="G190" s="3">
        <v>0.36</v>
      </c>
      <c r="H190" s="3">
        <v>-1.93</v>
      </c>
      <c r="I190" s="3">
        <v>-1.51</v>
      </c>
      <c r="J190" s="3">
        <v>0.42</v>
      </c>
      <c r="K190" s="3">
        <v>-1.9650000000000001</v>
      </c>
      <c r="L190" s="3">
        <v>-1.6067</v>
      </c>
      <c r="M190" s="3">
        <v>0.35830000000000001</v>
      </c>
      <c r="N190" s="3">
        <v>-2.0182000000000002</v>
      </c>
      <c r="O190" s="3">
        <v>-1.75</v>
      </c>
      <c r="P190" s="3">
        <v>0.26819999999999999</v>
      </c>
    </row>
    <row r="191" spans="1:16" ht="15" customHeight="1">
      <c r="A191" s="1" t="s">
        <v>204</v>
      </c>
      <c r="B191" s="3">
        <v>-1.84</v>
      </c>
      <c r="C191" s="3">
        <v>-1.456</v>
      </c>
      <c r="D191" s="3">
        <v>0.38400000000000001</v>
      </c>
      <c r="E191" s="3">
        <v>-2.0099999999999998</v>
      </c>
      <c r="F191" s="3">
        <v>-1.639</v>
      </c>
      <c r="G191" s="3">
        <v>0.371</v>
      </c>
      <c r="H191" s="3">
        <v>-2.0118</v>
      </c>
      <c r="I191" s="3">
        <v>-1.6559999999999999</v>
      </c>
      <c r="J191" s="3">
        <v>0.35580000000000001</v>
      </c>
      <c r="K191" s="3">
        <v>-2.0430000000000001</v>
      </c>
      <c r="L191" s="3">
        <v>-1.72</v>
      </c>
      <c r="M191" s="3">
        <v>0.32300000000000001</v>
      </c>
      <c r="N191" s="3">
        <v>-2.0499999999999998</v>
      </c>
      <c r="O191" s="3">
        <v>-1.73</v>
      </c>
      <c r="P191" s="3">
        <v>0.32</v>
      </c>
    </row>
    <row r="192" spans="1:16" ht="15" customHeight="1">
      <c r="A192" s="1" t="s">
        <v>205</v>
      </c>
      <c r="B192" s="3">
        <v>-1.85</v>
      </c>
      <c r="C192" s="3">
        <v>-1.532</v>
      </c>
      <c r="D192" s="3">
        <v>0.318</v>
      </c>
      <c r="E192" s="3">
        <v>-1.9</v>
      </c>
      <c r="F192" s="3">
        <v>-1.5606</v>
      </c>
      <c r="G192" s="3">
        <v>0.33939999999999998</v>
      </c>
      <c r="H192" s="3">
        <v>-2</v>
      </c>
      <c r="I192" s="3">
        <v>-1.62</v>
      </c>
      <c r="J192" s="3">
        <v>0.38</v>
      </c>
      <c r="K192" s="3">
        <v>-2</v>
      </c>
      <c r="L192" s="3">
        <v>-1.6435999999999999</v>
      </c>
      <c r="M192" s="3">
        <v>0.35639999999999999</v>
      </c>
      <c r="N192" s="3">
        <v>-2</v>
      </c>
      <c r="O192" s="3">
        <v>-1.66</v>
      </c>
      <c r="P192" s="3">
        <v>0.34</v>
      </c>
    </row>
    <row r="193" spans="1:16" ht="15" customHeight="1">
      <c r="A193" s="1" t="s">
        <v>206</v>
      </c>
      <c r="B193" s="3">
        <v>-1.9380999999999999</v>
      </c>
      <c r="C193" s="3">
        <v>-1.63</v>
      </c>
      <c r="D193" s="3">
        <v>0.30809999999999998</v>
      </c>
      <c r="E193" s="3">
        <v>-2.0299999999999998</v>
      </c>
      <c r="F193" s="3">
        <v>-1.5657000000000001</v>
      </c>
      <c r="G193" s="3">
        <v>0.46429999999999999</v>
      </c>
      <c r="H193" s="3">
        <v>-2</v>
      </c>
      <c r="I193" s="3">
        <v>-1.65</v>
      </c>
      <c r="J193" s="3">
        <v>0.35</v>
      </c>
      <c r="K193" s="3">
        <v>-2.0331000000000001</v>
      </c>
      <c r="L193" s="3">
        <v>-1.7</v>
      </c>
      <c r="M193" s="3">
        <v>0.33310000000000001</v>
      </c>
      <c r="N193" s="3">
        <v>-1.99</v>
      </c>
      <c r="O193" s="3">
        <v>-1.55</v>
      </c>
      <c r="P193" s="3">
        <v>0.44</v>
      </c>
    </row>
    <row r="194" spans="1:16" ht="15" customHeight="1">
      <c r="A194" s="1" t="s">
        <v>207</v>
      </c>
      <c r="B194" s="3">
        <v>-2.17</v>
      </c>
      <c r="C194" s="3">
        <v>-1.85</v>
      </c>
      <c r="D194" s="3">
        <v>0.32</v>
      </c>
      <c r="E194" s="3">
        <v>-2.15</v>
      </c>
      <c r="F194" s="3">
        <v>-1.82</v>
      </c>
      <c r="G194" s="3">
        <v>0.33</v>
      </c>
      <c r="H194" s="3">
        <v>-2.14</v>
      </c>
      <c r="I194" s="3">
        <v>-1.8</v>
      </c>
      <c r="J194" s="3">
        <v>0.34</v>
      </c>
      <c r="K194" s="3">
        <v>-2.1431</v>
      </c>
      <c r="L194" s="3">
        <v>-1.64</v>
      </c>
      <c r="M194" s="3">
        <v>0.50309999999999999</v>
      </c>
      <c r="N194" s="3">
        <v>-1.9811000000000001</v>
      </c>
      <c r="O194" s="3">
        <v>-1.36</v>
      </c>
      <c r="P194" s="3">
        <v>0.62109999999999999</v>
      </c>
    </row>
    <row r="195" spans="1:16" ht="15" customHeight="1">
      <c r="A195" s="1" t="s">
        <v>208</v>
      </c>
      <c r="B195" s="3">
        <v>-1.78</v>
      </c>
      <c r="C195" s="3">
        <v>-1.46</v>
      </c>
      <c r="D195" s="3">
        <v>0.32</v>
      </c>
      <c r="E195" s="3">
        <v>-2.0049999999999999</v>
      </c>
      <c r="F195" s="3">
        <v>-1.6167</v>
      </c>
      <c r="G195" s="3">
        <v>0.38829999999999998</v>
      </c>
      <c r="H195" s="3">
        <v>-1.9550000000000001</v>
      </c>
      <c r="I195" s="3">
        <v>-1.55</v>
      </c>
      <c r="J195" s="3">
        <v>0.40500000000000003</v>
      </c>
      <c r="K195" s="3">
        <v>-1.7728999999999999</v>
      </c>
      <c r="L195" s="3">
        <v>-1.3172999999999999</v>
      </c>
      <c r="M195" s="3">
        <v>0.4556</v>
      </c>
      <c r="N195" s="3">
        <v>-1.605</v>
      </c>
      <c r="O195" s="3">
        <v>-1.0390999999999999</v>
      </c>
      <c r="P195" s="3">
        <v>0.56589999999999996</v>
      </c>
    </row>
    <row r="196" spans="1:16" ht="15" customHeight="1">
      <c r="A196" s="1" t="s">
        <v>209</v>
      </c>
      <c r="B196" s="3">
        <v>-1.5673999999999999</v>
      </c>
      <c r="C196" s="3">
        <v>-0.92500000000000004</v>
      </c>
      <c r="D196" s="3">
        <v>0.64239999999999997</v>
      </c>
      <c r="E196" s="3">
        <v>-1.7761</v>
      </c>
      <c r="F196" s="3">
        <v>-1.29</v>
      </c>
      <c r="G196" s="3">
        <v>0.48609999999999998</v>
      </c>
      <c r="H196" s="3">
        <v>-1.7115</v>
      </c>
      <c r="I196" s="3">
        <v>-1.1850000000000001</v>
      </c>
      <c r="J196" s="3">
        <v>0.52649999999999997</v>
      </c>
      <c r="K196" s="3">
        <v>-1.5791999999999999</v>
      </c>
      <c r="L196" s="3">
        <v>-1.0487</v>
      </c>
      <c r="M196" s="3">
        <v>0.53049999999999997</v>
      </c>
      <c r="N196" s="3">
        <v>-1.43</v>
      </c>
      <c r="O196" s="3">
        <v>-0.8</v>
      </c>
      <c r="P196" s="3">
        <v>0.63</v>
      </c>
    </row>
    <row r="197" spans="1:16" ht="15" customHeight="1">
      <c r="A197" s="1" t="s">
        <v>210</v>
      </c>
      <c r="B197" s="3">
        <v>-1.9891000000000001</v>
      </c>
      <c r="C197" s="3">
        <v>-1.58</v>
      </c>
      <c r="D197" s="3">
        <v>0.40910000000000002</v>
      </c>
      <c r="E197" s="3">
        <v>-1.87</v>
      </c>
      <c r="F197" s="3">
        <v>-1.45</v>
      </c>
      <c r="G197" s="3">
        <v>0.42</v>
      </c>
      <c r="H197" s="3">
        <v>-1.6855</v>
      </c>
      <c r="I197" s="3">
        <v>-1.2</v>
      </c>
      <c r="J197" s="3">
        <v>0.48549999999999999</v>
      </c>
      <c r="K197" s="3">
        <v>-1.55</v>
      </c>
      <c r="L197" s="3">
        <v>-1.05</v>
      </c>
      <c r="M197" s="3">
        <v>0.5</v>
      </c>
      <c r="N197" s="3">
        <v>-1.4450000000000001</v>
      </c>
      <c r="O197" s="3">
        <v>-0.87190000000000001</v>
      </c>
      <c r="P197" s="3">
        <v>0.57310000000000005</v>
      </c>
    </row>
    <row r="198" spans="1:16" ht="15" customHeight="1">
      <c r="A198" s="1" t="s">
        <v>211</v>
      </c>
      <c r="B198" s="3">
        <v>-2.0427</v>
      </c>
      <c r="C198" s="3">
        <v>-1.6</v>
      </c>
      <c r="D198" s="3">
        <v>0.44269999999999998</v>
      </c>
      <c r="E198" s="3">
        <v>-1.9735</v>
      </c>
      <c r="F198" s="3">
        <v>-1.4</v>
      </c>
      <c r="G198" s="3">
        <v>0.57350000000000001</v>
      </c>
      <c r="H198" s="3">
        <v>-1.75</v>
      </c>
      <c r="I198" s="3">
        <v>-1.05</v>
      </c>
      <c r="J198" s="3">
        <v>0.7</v>
      </c>
      <c r="K198" s="3">
        <v>-1.6</v>
      </c>
      <c r="L198" s="3">
        <v>-1.0254000000000001</v>
      </c>
      <c r="M198" s="3">
        <v>0.5746</v>
      </c>
      <c r="N198" s="3">
        <v>-1.24</v>
      </c>
      <c r="O198" s="3">
        <v>-0.79990000000000006</v>
      </c>
      <c r="P198" s="3">
        <v>0.44009999999999999</v>
      </c>
    </row>
    <row r="199" spans="1:16" ht="15" customHeight="1">
      <c r="A199" s="1" t="s">
        <v>212</v>
      </c>
      <c r="B199" s="3">
        <v>-1.9</v>
      </c>
      <c r="C199" s="3">
        <v>-1.44</v>
      </c>
      <c r="D199" s="3">
        <v>0.46</v>
      </c>
      <c r="E199" s="3">
        <v>-1.7991999999999999</v>
      </c>
      <c r="F199" s="3">
        <v>-1.3149999999999999</v>
      </c>
      <c r="G199" s="3">
        <v>0.48420000000000002</v>
      </c>
      <c r="H199" s="3">
        <v>-1.7</v>
      </c>
      <c r="I199" s="3">
        <v>-1.18</v>
      </c>
      <c r="J199" s="3">
        <v>0.52</v>
      </c>
      <c r="K199" s="3">
        <v>-1.45</v>
      </c>
      <c r="L199" s="3">
        <v>-0.92</v>
      </c>
      <c r="M199" s="3">
        <v>0.53</v>
      </c>
      <c r="N199" s="3">
        <v>-1.27</v>
      </c>
      <c r="O199" s="3">
        <v>-0.76</v>
      </c>
      <c r="P199" s="3">
        <v>0.51</v>
      </c>
    </row>
    <row r="200" spans="1:16" ht="15" customHeight="1">
      <c r="A200" s="1" t="s">
        <v>213</v>
      </c>
      <c r="B200" s="3">
        <v>-1.71</v>
      </c>
      <c r="C200" s="3">
        <v>-1.34</v>
      </c>
      <c r="D200" s="3">
        <v>0.37</v>
      </c>
      <c r="E200" s="3">
        <v>-1.7</v>
      </c>
      <c r="F200" s="3">
        <v>-1.25</v>
      </c>
      <c r="G200" s="3">
        <v>0.45</v>
      </c>
      <c r="H200" s="3">
        <v>-1.5327999999999999</v>
      </c>
      <c r="I200" s="3">
        <v>-1.1000000000000001</v>
      </c>
      <c r="J200" s="3">
        <v>0.43280000000000002</v>
      </c>
      <c r="K200" s="3">
        <v>-1.4367000000000001</v>
      </c>
      <c r="L200" s="3">
        <v>-1</v>
      </c>
      <c r="M200" s="3">
        <v>0.43669999999999998</v>
      </c>
      <c r="N200" s="3">
        <v>-1.2</v>
      </c>
      <c r="O200" s="3">
        <v>-0.68220000000000003</v>
      </c>
      <c r="P200" s="3">
        <v>0.51780000000000004</v>
      </c>
    </row>
    <row r="201" spans="1:16" ht="15" customHeight="1">
      <c r="A201" s="1" t="s">
        <v>214</v>
      </c>
      <c r="B201" s="3">
        <v>-1.87</v>
      </c>
      <c r="C201" s="3">
        <v>-1.431</v>
      </c>
      <c r="D201" s="3">
        <v>0.439</v>
      </c>
      <c r="E201" s="3">
        <v>-1.8173999999999999</v>
      </c>
      <c r="F201" s="3">
        <v>-1.45</v>
      </c>
      <c r="G201" s="3">
        <v>0.3674</v>
      </c>
      <c r="H201" s="3">
        <v>-1.63</v>
      </c>
      <c r="I201" s="3">
        <v>-1.3</v>
      </c>
      <c r="J201" s="3">
        <v>0.33</v>
      </c>
      <c r="K201" s="3">
        <v>-1.5232000000000001</v>
      </c>
      <c r="L201" s="3">
        <v>-1.1000000000000001</v>
      </c>
      <c r="M201" s="3">
        <v>0.42320000000000002</v>
      </c>
      <c r="N201" s="3">
        <v>-1.423</v>
      </c>
      <c r="O201" s="3">
        <v>-0.9</v>
      </c>
      <c r="P201" s="3">
        <v>0.52300000000000002</v>
      </c>
    </row>
    <row r="202" spans="1:16" ht="15" customHeight="1">
      <c r="A202" s="1" t="s">
        <v>215</v>
      </c>
      <c r="B202" s="3">
        <v>-1.9557</v>
      </c>
      <c r="C202" s="3">
        <v>-1.6</v>
      </c>
      <c r="D202" s="3">
        <v>0.35570000000000002</v>
      </c>
      <c r="E202" s="3">
        <v>-1.8104</v>
      </c>
      <c r="F202" s="3">
        <v>-1.54</v>
      </c>
      <c r="G202" s="3">
        <v>0.27039999999999997</v>
      </c>
      <c r="H202" s="3">
        <v>-1.75</v>
      </c>
      <c r="I202" s="3">
        <v>-1.25</v>
      </c>
      <c r="J202" s="3">
        <v>0.5</v>
      </c>
      <c r="K202" s="3">
        <v>-1.6794</v>
      </c>
      <c r="L202" s="3">
        <v>-1.1499999999999999</v>
      </c>
      <c r="M202" s="3">
        <v>0.52939999999999998</v>
      </c>
      <c r="N202" s="3">
        <v>-1.5778000000000001</v>
      </c>
      <c r="O202" s="3">
        <v>-0.998</v>
      </c>
      <c r="P202" s="3">
        <v>0.57979999999999998</v>
      </c>
    </row>
    <row r="203" spans="1:16" ht="15" customHeight="1">
      <c r="A203" s="1" t="s">
        <v>216</v>
      </c>
      <c r="B203" s="3">
        <v>-1.9451000000000001</v>
      </c>
      <c r="C203" s="3">
        <v>-1.4677</v>
      </c>
      <c r="D203" s="3">
        <v>0.47749999999999998</v>
      </c>
      <c r="E203" s="3">
        <v>-1.8258000000000001</v>
      </c>
      <c r="F203" s="3">
        <v>-1.4914000000000001</v>
      </c>
      <c r="G203" s="3">
        <v>0.33439999999999998</v>
      </c>
      <c r="H203" s="3">
        <v>-1.665</v>
      </c>
      <c r="I203" s="3">
        <v>-1.345</v>
      </c>
      <c r="J203" s="3">
        <v>0.32</v>
      </c>
      <c r="K203" s="3">
        <v>-1.575</v>
      </c>
      <c r="L203" s="3">
        <v>-1.2250000000000001</v>
      </c>
      <c r="M203" s="3">
        <v>0.35</v>
      </c>
      <c r="N203" s="3">
        <v>-1.4718</v>
      </c>
      <c r="O203" s="3">
        <v>-1.008</v>
      </c>
      <c r="P203" s="3">
        <v>0.46379999999999999</v>
      </c>
    </row>
    <row r="204" spans="1:16" ht="15" customHeight="1">
      <c r="A204" s="1" t="s">
        <v>217</v>
      </c>
      <c r="B204" s="3">
        <v>-1.95</v>
      </c>
      <c r="C204" s="3">
        <v>-1.45</v>
      </c>
      <c r="D204" s="3">
        <v>0.5</v>
      </c>
      <c r="E204" s="3">
        <v>-1.75</v>
      </c>
      <c r="F204" s="3">
        <v>-1.28</v>
      </c>
      <c r="G204" s="3">
        <v>0.47</v>
      </c>
      <c r="H204" s="3">
        <v>-1.55</v>
      </c>
      <c r="I204" s="3">
        <v>-1.0558000000000001</v>
      </c>
      <c r="J204" s="3">
        <v>0.49419999999999997</v>
      </c>
      <c r="K204" s="3">
        <v>-1.5</v>
      </c>
      <c r="L204" s="3">
        <v>-0.98</v>
      </c>
      <c r="M204" s="3">
        <v>0.52</v>
      </c>
      <c r="N204" s="3">
        <v>-1.4</v>
      </c>
      <c r="O204" s="3">
        <v>-0.76</v>
      </c>
      <c r="P204" s="3">
        <v>0.64</v>
      </c>
    </row>
    <row r="205" spans="1:16" ht="15" customHeight="1">
      <c r="A205" s="1" t="s">
        <v>218</v>
      </c>
      <c r="B205" s="3">
        <v>-1.4</v>
      </c>
      <c r="C205" s="3">
        <v>-0.7</v>
      </c>
      <c r="D205" s="3">
        <v>0.7</v>
      </c>
      <c r="E205" s="3">
        <v>-1.4</v>
      </c>
      <c r="F205" s="3">
        <v>-0.95</v>
      </c>
      <c r="G205" s="3">
        <v>0.45</v>
      </c>
      <c r="H205" s="3">
        <v>-1.25</v>
      </c>
      <c r="I205" s="3">
        <v>-0.80300000000000005</v>
      </c>
      <c r="J205" s="3">
        <v>0.44700000000000001</v>
      </c>
      <c r="K205" s="3">
        <v>-1.1000000000000001</v>
      </c>
      <c r="L205" s="3">
        <v>-0.72589999999999999</v>
      </c>
      <c r="M205" s="3">
        <v>0.37409999999999999</v>
      </c>
      <c r="N205" s="3">
        <v>-0.9</v>
      </c>
      <c r="O205" s="3">
        <v>-0.47</v>
      </c>
      <c r="P205" s="3">
        <v>0.43</v>
      </c>
    </row>
    <row r="206" spans="1:16" ht="15" customHeight="1">
      <c r="A206" s="1" t="s">
        <v>219</v>
      </c>
      <c r="B206" s="3">
        <v>-0.9</v>
      </c>
      <c r="C206" s="3">
        <v>-0.54549999999999998</v>
      </c>
      <c r="D206" s="3">
        <v>0.35449999999999998</v>
      </c>
      <c r="E206" s="3">
        <v>-1.05</v>
      </c>
      <c r="F206" s="3">
        <v>-0.7</v>
      </c>
      <c r="G206" s="3">
        <v>0.35</v>
      </c>
      <c r="H206" s="3">
        <v>-1.05</v>
      </c>
      <c r="I206" s="3">
        <v>-0.45</v>
      </c>
      <c r="J206" s="3">
        <v>0.6</v>
      </c>
      <c r="K206" s="3">
        <v>-0.78569999999999995</v>
      </c>
      <c r="L206" s="3">
        <v>-0.4</v>
      </c>
      <c r="M206" s="3">
        <v>0.38569999999999999</v>
      </c>
      <c r="N206" s="3">
        <v>-0.7</v>
      </c>
      <c r="O206" s="3">
        <v>-0.2</v>
      </c>
      <c r="P206" s="3">
        <v>0.5</v>
      </c>
    </row>
    <row r="207" spans="1:16" ht="15" customHeight="1">
      <c r="A207" s="1" t="s">
        <v>220</v>
      </c>
      <c r="B207" s="3">
        <v>-0.95</v>
      </c>
      <c r="C207" s="3">
        <v>-0.6</v>
      </c>
      <c r="D207" s="3">
        <v>0.35</v>
      </c>
      <c r="E207" s="3">
        <v>-0.92</v>
      </c>
      <c r="F207" s="3">
        <v>-0.39119999999999999</v>
      </c>
      <c r="G207" s="3">
        <v>0.52880000000000005</v>
      </c>
      <c r="H207" s="3">
        <v>-0.75</v>
      </c>
      <c r="I207" s="3">
        <v>-0.49120000000000003</v>
      </c>
      <c r="J207" s="3">
        <v>0.25879999999999997</v>
      </c>
      <c r="K207" s="3">
        <v>-0.63460000000000005</v>
      </c>
      <c r="L207" s="3">
        <v>-0.2</v>
      </c>
      <c r="M207" s="3">
        <v>0.43459999999999999</v>
      </c>
      <c r="N207" s="3">
        <v>-0.55000000000000004</v>
      </c>
      <c r="O207" s="3">
        <v>-0.22</v>
      </c>
      <c r="P207" s="3">
        <v>0.33</v>
      </c>
    </row>
    <row r="208" spans="1:16" ht="15" customHeight="1">
      <c r="A208" s="1" t="s">
        <v>221</v>
      </c>
      <c r="B208" s="3">
        <v>-0.95</v>
      </c>
      <c r="C208" s="3">
        <v>-0.58040000000000003</v>
      </c>
      <c r="D208" s="3">
        <v>0.36959999999999998</v>
      </c>
      <c r="E208" s="3">
        <v>-0.7</v>
      </c>
      <c r="F208" s="3">
        <v>-0.3</v>
      </c>
      <c r="G208" s="3">
        <v>0.4</v>
      </c>
      <c r="H208" s="3">
        <v>-0.50819999999999999</v>
      </c>
      <c r="I208" s="3">
        <v>-0.2</v>
      </c>
      <c r="J208" s="3">
        <v>0.30819999999999997</v>
      </c>
      <c r="K208" s="3">
        <v>-0.47</v>
      </c>
      <c r="L208" s="3">
        <v>-0.13900000000000001</v>
      </c>
      <c r="M208" s="3">
        <v>0.33100000000000002</v>
      </c>
      <c r="N208" s="3">
        <v>-0.3</v>
      </c>
      <c r="O208" s="3">
        <v>0</v>
      </c>
      <c r="P208" s="3">
        <v>0.3</v>
      </c>
    </row>
    <row r="209" spans="1:16" ht="15" customHeight="1">
      <c r="A209" s="1" t="s">
        <v>222</v>
      </c>
      <c r="B209" s="3">
        <v>-0.67</v>
      </c>
      <c r="C209" s="3">
        <v>-0.3</v>
      </c>
      <c r="D209" s="3">
        <v>0.37</v>
      </c>
      <c r="E209" s="3">
        <v>-0.58760000000000001</v>
      </c>
      <c r="F209" s="3">
        <v>-0.1</v>
      </c>
      <c r="G209" s="3">
        <v>0.48759999999999998</v>
      </c>
      <c r="H209" s="3">
        <v>-0.51</v>
      </c>
      <c r="I209" s="3">
        <v>3.3999999999999998E-3</v>
      </c>
      <c r="J209" s="3">
        <v>0.51339999999999997</v>
      </c>
      <c r="K209" s="3">
        <v>-0.31790000000000002</v>
      </c>
      <c r="L209" s="3">
        <v>0.2</v>
      </c>
      <c r="M209" s="3">
        <v>0.51790000000000003</v>
      </c>
      <c r="N209" s="3">
        <v>-7.4499999999999997E-2</v>
      </c>
      <c r="O209" s="3">
        <v>0.32290000000000002</v>
      </c>
      <c r="P209" s="3">
        <v>0.39739999999999998</v>
      </c>
    </row>
    <row r="210" spans="1:16" ht="15" customHeight="1">
      <c r="A210" s="1" t="s">
        <v>223</v>
      </c>
      <c r="B210" s="3">
        <v>-0.41499999999999998</v>
      </c>
      <c r="C210" s="3">
        <v>-4.4999999999999998E-2</v>
      </c>
      <c r="D210" s="3">
        <v>0.37</v>
      </c>
      <c r="E210" s="3">
        <v>-0.3201</v>
      </c>
      <c r="F210" s="3">
        <v>0.17499999999999999</v>
      </c>
      <c r="G210" s="3">
        <v>0.49509999999999998</v>
      </c>
      <c r="H210" s="3">
        <v>-0.2142</v>
      </c>
      <c r="I210" s="3">
        <v>0.2253</v>
      </c>
      <c r="J210" s="3">
        <v>0.4395</v>
      </c>
      <c r="K210" s="3">
        <v>-1.17E-2</v>
      </c>
      <c r="L210" s="3">
        <v>0.43709999999999999</v>
      </c>
      <c r="M210" s="3">
        <v>0.44879999999999998</v>
      </c>
      <c r="N210" s="3">
        <v>4.9700000000000001E-2</v>
      </c>
      <c r="O210" s="3">
        <v>0.55000000000000004</v>
      </c>
      <c r="P210" s="3">
        <v>0.50029999999999997</v>
      </c>
    </row>
    <row r="211" spans="1:16" ht="15" customHeight="1">
      <c r="A211" s="1" t="s">
        <v>224</v>
      </c>
      <c r="B211" s="3">
        <v>-4.3799999999999999E-2</v>
      </c>
      <c r="C211" s="3">
        <v>0.31</v>
      </c>
      <c r="D211" s="3">
        <v>0.3538</v>
      </c>
      <c r="E211" s="3">
        <v>0</v>
      </c>
      <c r="F211" s="3">
        <v>0.37069999999999997</v>
      </c>
      <c r="G211" s="3">
        <v>0.37069999999999997</v>
      </c>
      <c r="H211" s="3">
        <v>0.08</v>
      </c>
      <c r="I211" s="3">
        <v>0.53</v>
      </c>
      <c r="J211" s="3">
        <v>0.45</v>
      </c>
      <c r="K211" s="3">
        <v>0.2</v>
      </c>
      <c r="L211" s="3">
        <v>0.65</v>
      </c>
      <c r="M211" s="3">
        <v>0.45</v>
      </c>
      <c r="N211" s="3">
        <v>0.3</v>
      </c>
      <c r="O211" s="3">
        <v>0.79</v>
      </c>
      <c r="P211" s="3">
        <v>0.49</v>
      </c>
    </row>
    <row r="212" spans="1:16" ht="15" customHeight="1">
      <c r="A212" s="1" t="s">
        <v>225</v>
      </c>
      <c r="B212" s="3">
        <v>-6.1800000000000001E-2</v>
      </c>
      <c r="C212" s="3">
        <v>0.2712</v>
      </c>
      <c r="D212" s="3">
        <v>0.33310000000000001</v>
      </c>
      <c r="E212" s="3">
        <v>0.1565</v>
      </c>
      <c r="F212" s="3">
        <v>0.5</v>
      </c>
      <c r="G212" s="3">
        <v>0.34350000000000003</v>
      </c>
      <c r="H212" s="3">
        <v>0.1348</v>
      </c>
      <c r="I212" s="3">
        <v>0.5101</v>
      </c>
      <c r="J212" s="3">
        <v>0.37530000000000002</v>
      </c>
      <c r="K212" s="3">
        <v>0.15229999999999999</v>
      </c>
      <c r="L212" s="3">
        <v>0.5</v>
      </c>
      <c r="M212" s="3">
        <v>0.34770000000000001</v>
      </c>
      <c r="N212" s="3">
        <v>0.25</v>
      </c>
      <c r="O212" s="3">
        <v>0.60189999999999999</v>
      </c>
      <c r="P212" s="3">
        <v>0.35189999999999999</v>
      </c>
    </row>
    <row r="213" spans="1:16" ht="15" customHeight="1">
      <c r="A213" s="1" t="s">
        <v>226</v>
      </c>
      <c r="B213" s="3">
        <v>0.22</v>
      </c>
      <c r="C213" s="3">
        <v>0.47</v>
      </c>
      <c r="D213" s="3">
        <v>0.25</v>
      </c>
      <c r="E213" s="3">
        <v>0.19</v>
      </c>
      <c r="F213" s="3">
        <v>0.51600000000000001</v>
      </c>
      <c r="G213" s="3">
        <v>0.32600000000000001</v>
      </c>
      <c r="H213" s="3">
        <v>0.12</v>
      </c>
      <c r="I213" s="3">
        <v>0.48170000000000002</v>
      </c>
      <c r="J213" s="3">
        <v>0.36170000000000002</v>
      </c>
      <c r="K213" s="3">
        <v>0.1014</v>
      </c>
      <c r="L213" s="3">
        <v>0.55000000000000004</v>
      </c>
      <c r="M213" s="3">
        <v>0.4486</v>
      </c>
      <c r="N213" s="3">
        <v>0.11</v>
      </c>
      <c r="O213" s="3">
        <v>0.55000000000000004</v>
      </c>
      <c r="P213" s="3">
        <v>0.44</v>
      </c>
    </row>
    <row r="214" spans="1:16" ht="15" customHeight="1">
      <c r="A214" s="1" t="s">
        <v>227</v>
      </c>
      <c r="B214" s="3">
        <v>-0.31840000000000002</v>
      </c>
      <c r="C214" s="3">
        <v>0.186</v>
      </c>
      <c r="D214" s="3">
        <v>0.50439999999999996</v>
      </c>
      <c r="E214" s="3">
        <v>-0.32</v>
      </c>
      <c r="F214" s="3">
        <v>0.15290000000000001</v>
      </c>
      <c r="G214" s="3">
        <v>0.47289999999999999</v>
      </c>
      <c r="H214" s="3">
        <v>-0.5</v>
      </c>
      <c r="I214" s="3">
        <v>-0.1</v>
      </c>
      <c r="J214" s="3">
        <v>0.4</v>
      </c>
      <c r="K214" s="3">
        <v>-0.42</v>
      </c>
      <c r="L214" s="3">
        <v>0.17</v>
      </c>
      <c r="M214" s="3">
        <v>0.59</v>
      </c>
      <c r="N214" s="3">
        <v>-0.43409999999999999</v>
      </c>
      <c r="O214" s="3">
        <v>-8.7099999999999997E-2</v>
      </c>
      <c r="P214" s="3">
        <v>0.34699999999999998</v>
      </c>
    </row>
    <row r="215" spans="1:16" ht="15" customHeight="1">
      <c r="A215" s="1" t="s">
        <v>228</v>
      </c>
      <c r="B215" s="3">
        <v>-0.72340000000000004</v>
      </c>
      <c r="C215" s="3">
        <v>-0.2117</v>
      </c>
      <c r="D215" s="3">
        <v>0.51170000000000004</v>
      </c>
      <c r="E215" s="3">
        <v>-0.85</v>
      </c>
      <c r="F215" s="3">
        <v>-0.49149999999999999</v>
      </c>
      <c r="G215" s="3">
        <v>0.35849999999999999</v>
      </c>
      <c r="H215" s="3">
        <v>-0.88</v>
      </c>
      <c r="I215" s="3">
        <v>-0.5</v>
      </c>
      <c r="J215" s="3">
        <v>0.38</v>
      </c>
      <c r="K215" s="3">
        <v>-0.86580000000000001</v>
      </c>
      <c r="L215" s="3">
        <v>-0.51439999999999997</v>
      </c>
      <c r="M215" s="3">
        <v>0.35139999999999999</v>
      </c>
      <c r="N215" s="3">
        <v>-0.8</v>
      </c>
      <c r="O215" s="3">
        <v>-0.48449999999999999</v>
      </c>
      <c r="P215" s="3">
        <v>0.3155</v>
      </c>
    </row>
    <row r="216" spans="1:16" ht="15" customHeight="1">
      <c r="A216" s="1" t="s">
        <v>229</v>
      </c>
      <c r="B216" s="3">
        <v>-0.69</v>
      </c>
      <c r="C216" s="3">
        <v>-0.38990000000000002</v>
      </c>
      <c r="D216" s="3">
        <v>0.30009999999999998</v>
      </c>
      <c r="E216" s="3">
        <v>-0.71</v>
      </c>
      <c r="F216" s="3">
        <v>-0.4</v>
      </c>
      <c r="G216" s="3">
        <v>0.31</v>
      </c>
      <c r="H216" s="3">
        <v>-0.73</v>
      </c>
      <c r="I216" s="3">
        <v>-0.40889999999999999</v>
      </c>
      <c r="J216" s="3">
        <v>0.3211</v>
      </c>
      <c r="K216" s="3">
        <v>-0.75</v>
      </c>
      <c r="L216" s="3">
        <v>-0.38450000000000001</v>
      </c>
      <c r="M216" s="3">
        <v>0.36549999999999999</v>
      </c>
      <c r="N216" s="3">
        <v>-0.73</v>
      </c>
      <c r="O216" s="3">
        <v>-0.4</v>
      </c>
      <c r="P216" s="3">
        <v>0.33</v>
      </c>
    </row>
    <row r="217" spans="1:16" ht="15" customHeight="1">
      <c r="A217" s="1" t="s">
        <v>230</v>
      </c>
      <c r="B217" s="3">
        <v>-1.3274999999999999</v>
      </c>
      <c r="C217" s="3">
        <v>0.1404</v>
      </c>
      <c r="D217" s="3">
        <v>1.4679</v>
      </c>
      <c r="E217" s="3">
        <v>-2.032</v>
      </c>
      <c r="F217" s="3">
        <v>-0.98</v>
      </c>
      <c r="G217" s="3">
        <v>1.052</v>
      </c>
      <c r="H217" s="3">
        <v>-1.9141999999999999</v>
      </c>
      <c r="I217" s="3">
        <v>-1.1749000000000001</v>
      </c>
      <c r="J217" s="3">
        <v>0.73929999999999996</v>
      </c>
      <c r="K217" s="3">
        <v>-1.8063</v>
      </c>
      <c r="L217" s="3">
        <v>-1.2558</v>
      </c>
      <c r="M217" s="3">
        <v>0.55049999999999999</v>
      </c>
      <c r="N217" s="3">
        <v>-1.85</v>
      </c>
      <c r="O217" s="3">
        <v>-1.1932</v>
      </c>
      <c r="P217" s="3">
        <v>0.65680000000000005</v>
      </c>
    </row>
    <row r="218" spans="1:16" ht="15" customHeight="1">
      <c r="A218" s="1" t="s">
        <v>231</v>
      </c>
      <c r="B218" s="3">
        <v>-1.88</v>
      </c>
      <c r="C218" s="3">
        <v>-1.105</v>
      </c>
      <c r="D218" s="3">
        <v>0.77500000000000002</v>
      </c>
      <c r="E218" s="3">
        <v>-1.88</v>
      </c>
      <c r="F218" s="3">
        <v>-0.96660000000000001</v>
      </c>
      <c r="G218" s="3">
        <v>0.91339999999999999</v>
      </c>
      <c r="H218" s="3">
        <v>-1.9</v>
      </c>
      <c r="I218" s="3">
        <v>-0.87229999999999996</v>
      </c>
      <c r="J218" s="3">
        <v>1.0277000000000001</v>
      </c>
      <c r="K218" s="3">
        <v>-2.02</v>
      </c>
      <c r="L218" s="3">
        <v>-1.24</v>
      </c>
      <c r="M218" s="3">
        <v>0.78</v>
      </c>
      <c r="N218" s="3">
        <v>-1.9049</v>
      </c>
      <c r="O218" s="3">
        <v>-1.3</v>
      </c>
      <c r="P218" s="3">
        <v>0.60489999999999999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657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658</v>
      </c>
      <c r="C10" s="2" t="s">
        <v>659</v>
      </c>
      <c r="D10" s="2" t="s">
        <v>660</v>
      </c>
      <c r="E10" s="2" t="s">
        <v>661</v>
      </c>
      <c r="F10" s="2" t="s">
        <v>662</v>
      </c>
      <c r="G10" s="2" t="s">
        <v>663</v>
      </c>
      <c r="H10" s="2" t="s">
        <v>664</v>
      </c>
      <c r="I10" s="2" t="s">
        <v>665</v>
      </c>
      <c r="J10" s="2" t="s">
        <v>666</v>
      </c>
      <c r="K10" s="2" t="s">
        <v>667</v>
      </c>
      <c r="L10" s="2" t="s">
        <v>668</v>
      </c>
      <c r="M10" s="2" t="s">
        <v>669</v>
      </c>
      <c r="N10" s="2" t="s">
        <v>670</v>
      </c>
      <c r="O10" s="2" t="s">
        <v>671</v>
      </c>
      <c r="P10" s="2" t="s">
        <v>672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2.4306999999999999</v>
      </c>
      <c r="C164" s="3">
        <v>2.8530000000000002</v>
      </c>
      <c r="D164" s="3">
        <v>0.42230000000000001</v>
      </c>
      <c r="E164" s="3">
        <v>2.4</v>
      </c>
      <c r="F164" s="3">
        <v>2.8</v>
      </c>
      <c r="G164" s="3">
        <v>0.4</v>
      </c>
      <c r="H164" s="3">
        <v>2.4</v>
      </c>
      <c r="I164" s="3">
        <v>2.75</v>
      </c>
      <c r="J164" s="3">
        <v>0.35</v>
      </c>
      <c r="K164" s="3">
        <v>2.4666999999999999</v>
      </c>
      <c r="L164" s="3">
        <v>2.9</v>
      </c>
      <c r="M164" s="3">
        <v>0.43330000000000002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2.5</v>
      </c>
      <c r="C165" s="3">
        <v>2.86</v>
      </c>
      <c r="D165" s="3">
        <v>0.36</v>
      </c>
      <c r="E165" s="3">
        <v>2.5219</v>
      </c>
      <c r="F165" s="3">
        <v>2.85</v>
      </c>
      <c r="G165" s="3">
        <v>0.3281</v>
      </c>
      <c r="H165" s="3">
        <v>2.4</v>
      </c>
      <c r="I165" s="3">
        <v>2.8</v>
      </c>
      <c r="J165" s="3">
        <v>0.4</v>
      </c>
      <c r="K165" s="3">
        <v>2.3692000000000002</v>
      </c>
      <c r="L165" s="3">
        <v>2.7932999999999999</v>
      </c>
      <c r="M165" s="3">
        <v>0.42409999999999998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2.35</v>
      </c>
      <c r="C166" s="3">
        <v>2.75</v>
      </c>
      <c r="D166" s="3">
        <v>0.4</v>
      </c>
      <c r="E166" s="3">
        <v>2.4986000000000002</v>
      </c>
      <c r="F166" s="3">
        <v>2.72</v>
      </c>
      <c r="G166" s="3">
        <v>0.22140000000000001</v>
      </c>
      <c r="H166" s="3">
        <v>2.2835000000000001</v>
      </c>
      <c r="I166" s="3">
        <v>2.75</v>
      </c>
      <c r="J166" s="3">
        <v>0.46650000000000003</v>
      </c>
      <c r="K166" s="3">
        <v>2.3805000000000001</v>
      </c>
      <c r="L166" s="3">
        <v>2.72</v>
      </c>
      <c r="M166" s="3">
        <v>0.33950000000000002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1.5</v>
      </c>
      <c r="C167" s="3">
        <v>1.9056999999999999</v>
      </c>
      <c r="D167" s="3">
        <v>0.40570000000000001</v>
      </c>
      <c r="E167" s="3">
        <v>1.55</v>
      </c>
      <c r="F167" s="3">
        <v>2</v>
      </c>
      <c r="G167" s="3">
        <v>0.45</v>
      </c>
      <c r="H167" s="3">
        <v>1.45</v>
      </c>
      <c r="I167" s="3">
        <v>1.92</v>
      </c>
      <c r="J167" s="3">
        <v>0.47</v>
      </c>
      <c r="K167" s="3">
        <v>1.5</v>
      </c>
      <c r="L167" s="3">
        <v>2.04</v>
      </c>
      <c r="M167" s="3">
        <v>0.54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0</v>
      </c>
      <c r="C168" s="3">
        <v>0.54</v>
      </c>
      <c r="D168" s="3">
        <v>0.54</v>
      </c>
      <c r="E168" s="3">
        <v>-0.23130000000000001</v>
      </c>
      <c r="F168" s="3">
        <v>0.38779999999999998</v>
      </c>
      <c r="G168" s="3">
        <v>0.61909999999999998</v>
      </c>
      <c r="H168" s="3">
        <v>-0.21</v>
      </c>
      <c r="I168" s="3">
        <v>0.23</v>
      </c>
      <c r="J168" s="3">
        <v>0.44</v>
      </c>
      <c r="K168" s="3">
        <v>-3.7699999999999997E-2</v>
      </c>
      <c r="L168" s="3">
        <v>0.6</v>
      </c>
      <c r="M168" s="3">
        <v>0.63770000000000004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-1.0249999999999999</v>
      </c>
      <c r="C169" s="3">
        <v>-0.40289999999999998</v>
      </c>
      <c r="D169" s="3">
        <v>0.62209999999999999</v>
      </c>
      <c r="E169" s="3">
        <v>-1</v>
      </c>
      <c r="F169" s="3">
        <v>-0.255</v>
      </c>
      <c r="G169" s="3">
        <v>0.745</v>
      </c>
      <c r="H169" s="3">
        <v>-0.91</v>
      </c>
      <c r="I169" s="3">
        <v>-0.2</v>
      </c>
      <c r="J169" s="3">
        <v>0.71</v>
      </c>
      <c r="K169" s="3">
        <v>-0.8</v>
      </c>
      <c r="L169" s="3">
        <v>0.15</v>
      </c>
      <c r="M169" s="3">
        <v>0.95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-0.75</v>
      </c>
      <c r="C170" s="3">
        <v>-0.34389999999999998</v>
      </c>
      <c r="D170" s="3">
        <v>0.40610000000000002</v>
      </c>
      <c r="E170" s="3">
        <v>-0.56230000000000002</v>
      </c>
      <c r="F170" s="3">
        <v>-0.12</v>
      </c>
      <c r="G170" s="3">
        <v>0.44230000000000003</v>
      </c>
      <c r="H170" s="3">
        <v>-0.4032</v>
      </c>
      <c r="I170" s="3">
        <v>0.11</v>
      </c>
      <c r="J170" s="3">
        <v>0.51319999999999999</v>
      </c>
      <c r="K170" s="3">
        <v>-0.4</v>
      </c>
      <c r="L170" s="3">
        <v>0.43669999999999998</v>
      </c>
      <c r="M170" s="3">
        <v>0.8367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-1.54</v>
      </c>
      <c r="C171" s="3">
        <v>-0.81</v>
      </c>
      <c r="D171" s="3">
        <v>0.73</v>
      </c>
      <c r="E171" s="3">
        <v>-1.58</v>
      </c>
      <c r="F171" s="3">
        <v>-0.8</v>
      </c>
      <c r="G171" s="3">
        <v>0.78</v>
      </c>
      <c r="H171" s="3">
        <v>-1.62</v>
      </c>
      <c r="I171" s="3">
        <v>-0.79</v>
      </c>
      <c r="J171" s="3">
        <v>0.83</v>
      </c>
      <c r="K171" s="3">
        <v>-1.3</v>
      </c>
      <c r="L171" s="3">
        <v>-0.45</v>
      </c>
      <c r="M171" s="3">
        <v>0.85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-1.35</v>
      </c>
      <c r="C172" s="3">
        <v>-0.4</v>
      </c>
      <c r="D172" s="3">
        <v>0.95</v>
      </c>
      <c r="E172" s="3">
        <v>-1.7839</v>
      </c>
      <c r="F172" s="3">
        <v>-0.53</v>
      </c>
      <c r="G172" s="3">
        <v>1.2539</v>
      </c>
      <c r="H172" s="3">
        <v>-1.75</v>
      </c>
      <c r="I172" s="3">
        <v>-0.46529999999999999</v>
      </c>
      <c r="J172" s="3">
        <v>1.2847</v>
      </c>
      <c r="K172" s="3">
        <v>-1.4750000000000001</v>
      </c>
      <c r="L172" s="3">
        <v>-0.60499999999999998</v>
      </c>
      <c r="M172" s="3">
        <v>0.87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-1.4</v>
      </c>
      <c r="C173" s="3">
        <v>-0.6</v>
      </c>
      <c r="D173" s="3">
        <v>0.8</v>
      </c>
      <c r="E173" s="3">
        <v>-1.4991000000000001</v>
      </c>
      <c r="F173" s="3">
        <v>-0.51249999999999996</v>
      </c>
      <c r="G173" s="3">
        <v>0.98660000000000003</v>
      </c>
      <c r="H173" s="3">
        <v>-1.5</v>
      </c>
      <c r="I173" s="3">
        <v>-0.6</v>
      </c>
      <c r="J173" s="3">
        <v>0.9</v>
      </c>
      <c r="K173" s="3">
        <v>-1.3763000000000001</v>
      </c>
      <c r="L173" s="3">
        <v>-0.8</v>
      </c>
      <c r="M173" s="3">
        <v>0.57630000000000003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-1.7224999999999999</v>
      </c>
      <c r="C174" s="3">
        <v>-0.6</v>
      </c>
      <c r="D174" s="3">
        <v>1.1225000000000001</v>
      </c>
      <c r="E174" s="3">
        <v>-1.8</v>
      </c>
      <c r="F174" s="3">
        <v>-0.84</v>
      </c>
      <c r="G174" s="3">
        <v>0.96</v>
      </c>
      <c r="H174" s="3">
        <v>-1.7131000000000001</v>
      </c>
      <c r="I174" s="3">
        <v>-0.85899999999999999</v>
      </c>
      <c r="J174" s="3">
        <v>0.85409999999999997</v>
      </c>
      <c r="K174" s="3">
        <v>-1.45</v>
      </c>
      <c r="L174" s="3">
        <v>-0.7</v>
      </c>
      <c r="M174" s="3">
        <v>0.75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-1.5138</v>
      </c>
      <c r="C175" s="3">
        <v>-0.67</v>
      </c>
      <c r="D175" s="3">
        <v>0.84379999999999999</v>
      </c>
      <c r="E175" s="3">
        <v>-1.59</v>
      </c>
      <c r="F175" s="3">
        <v>-0.89</v>
      </c>
      <c r="G175" s="3">
        <v>0.7</v>
      </c>
      <c r="H175" s="3">
        <v>-1.4125000000000001</v>
      </c>
      <c r="I175" s="3">
        <v>-0.80049999999999999</v>
      </c>
      <c r="J175" s="3">
        <v>0.61199999999999999</v>
      </c>
      <c r="K175" s="3">
        <v>-1.22</v>
      </c>
      <c r="L175" s="3">
        <v>-0.8</v>
      </c>
      <c r="M175" s="3">
        <v>0.42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-1.5334000000000001</v>
      </c>
      <c r="C176" s="3">
        <v>-0.95540000000000003</v>
      </c>
      <c r="D176" s="3">
        <v>0.57799999999999996</v>
      </c>
      <c r="E176" s="3">
        <v>-1.5454000000000001</v>
      </c>
      <c r="F176" s="3">
        <v>-0.9</v>
      </c>
      <c r="G176" s="3">
        <v>0.64539999999999997</v>
      </c>
      <c r="H176" s="3">
        <v>-1.4125000000000001</v>
      </c>
      <c r="I176" s="3">
        <v>-0.80030000000000001</v>
      </c>
      <c r="J176" s="3">
        <v>0.61219999999999997</v>
      </c>
      <c r="K176" s="3">
        <v>-1.2710999999999999</v>
      </c>
      <c r="L176" s="3">
        <v>-0.44</v>
      </c>
      <c r="M176" s="3">
        <v>0.83109999999999995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-1.4632000000000001</v>
      </c>
      <c r="C177" s="3">
        <v>-0.84250000000000003</v>
      </c>
      <c r="D177" s="3">
        <v>0.62070000000000003</v>
      </c>
      <c r="E177" s="3">
        <v>-1.5416000000000001</v>
      </c>
      <c r="F177" s="3">
        <v>-0.8</v>
      </c>
      <c r="G177" s="3">
        <v>0.74160000000000004</v>
      </c>
      <c r="H177" s="3">
        <v>-1.3</v>
      </c>
      <c r="I177" s="3">
        <v>-0.60619999999999996</v>
      </c>
      <c r="J177" s="3">
        <v>0.69379999999999997</v>
      </c>
      <c r="K177" s="3">
        <v>-1.2</v>
      </c>
      <c r="L177" s="3">
        <v>-0.3</v>
      </c>
      <c r="M177" s="3">
        <v>0.9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-1.6</v>
      </c>
      <c r="C178" s="3">
        <v>-0.74</v>
      </c>
      <c r="D178" s="3">
        <v>0.86</v>
      </c>
      <c r="E178" s="3">
        <v>-1.72</v>
      </c>
      <c r="F178" s="3">
        <v>-0.75</v>
      </c>
      <c r="G178" s="3">
        <v>0.97</v>
      </c>
      <c r="H178" s="3">
        <v>-1.75</v>
      </c>
      <c r="I178" s="3">
        <v>-0.67</v>
      </c>
      <c r="J178" s="3">
        <v>1.08</v>
      </c>
      <c r="K178" s="3">
        <v>-1.45</v>
      </c>
      <c r="L178" s="3">
        <v>-0.65</v>
      </c>
      <c r="M178" s="3">
        <v>0.8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-1.45</v>
      </c>
      <c r="C179" s="3">
        <v>-0.7</v>
      </c>
      <c r="D179" s="3">
        <v>0.75</v>
      </c>
      <c r="E179" s="3">
        <v>-1.55</v>
      </c>
      <c r="F179" s="3">
        <v>-0.82279999999999998</v>
      </c>
      <c r="G179" s="3">
        <v>0.72719999999999996</v>
      </c>
      <c r="H179" s="3">
        <v>-1.7</v>
      </c>
      <c r="I179" s="3">
        <v>-0.8</v>
      </c>
      <c r="J179" s="3">
        <v>0.9</v>
      </c>
      <c r="K179" s="3">
        <v>-1.45</v>
      </c>
      <c r="L179" s="3">
        <v>-1.0063</v>
      </c>
      <c r="M179" s="3">
        <v>0.44369999999999998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-1.4428000000000001</v>
      </c>
      <c r="C180" s="3">
        <v>-0.66</v>
      </c>
      <c r="D180" s="3">
        <v>0.78280000000000005</v>
      </c>
      <c r="E180" s="3">
        <v>-1.5</v>
      </c>
      <c r="F180" s="3">
        <v>-0.85</v>
      </c>
      <c r="G180" s="3">
        <v>0.65</v>
      </c>
      <c r="H180" s="3">
        <v>-1.44</v>
      </c>
      <c r="I180" s="3">
        <v>-0.86</v>
      </c>
      <c r="J180" s="3">
        <v>0.57999999999999996</v>
      </c>
      <c r="K180" s="3">
        <v>-1.55</v>
      </c>
      <c r="L180" s="3">
        <v>-0.86</v>
      </c>
      <c r="M180" s="3">
        <v>0.69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-1.8633</v>
      </c>
      <c r="C181" s="3">
        <v>-1.17</v>
      </c>
      <c r="D181" s="3">
        <v>0.69330000000000003</v>
      </c>
      <c r="E181" s="3">
        <v>-1.9001999999999999</v>
      </c>
      <c r="F181" s="3">
        <v>-1.1499999999999999</v>
      </c>
      <c r="G181" s="3">
        <v>0.75019999999999998</v>
      </c>
      <c r="H181" s="3">
        <v>-1.8884000000000001</v>
      </c>
      <c r="I181" s="3">
        <v>-1.34</v>
      </c>
      <c r="J181" s="3">
        <v>0.5484</v>
      </c>
      <c r="K181" s="3">
        <v>-1.65</v>
      </c>
      <c r="L181" s="3">
        <v>-1.0503</v>
      </c>
      <c r="M181" s="3">
        <v>0.59970000000000001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-2.1537000000000002</v>
      </c>
      <c r="C182" s="3">
        <v>-1.19</v>
      </c>
      <c r="D182" s="3">
        <v>0.9637</v>
      </c>
      <c r="E182" s="3">
        <v>-2.1</v>
      </c>
      <c r="F182" s="3">
        <v>-1.3280000000000001</v>
      </c>
      <c r="G182" s="3">
        <v>0.77200000000000002</v>
      </c>
      <c r="H182" s="3">
        <v>-2.2250000000000001</v>
      </c>
      <c r="I182" s="3">
        <v>-1.2742</v>
      </c>
      <c r="J182" s="3">
        <v>0.95079999999999998</v>
      </c>
      <c r="K182" s="3">
        <v>-1.9</v>
      </c>
      <c r="L182" s="3">
        <v>-1.2</v>
      </c>
      <c r="M182" s="3">
        <v>0.7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-2.2031999999999998</v>
      </c>
      <c r="C183" s="3">
        <v>-1.33</v>
      </c>
      <c r="D183" s="3">
        <v>0.87319999999999998</v>
      </c>
      <c r="E183" s="3">
        <v>-2.2896000000000001</v>
      </c>
      <c r="F183" s="3">
        <v>-1.3171999999999999</v>
      </c>
      <c r="G183" s="3">
        <v>0.97240000000000004</v>
      </c>
      <c r="H183" s="3">
        <v>-2.1074999999999999</v>
      </c>
      <c r="I183" s="3">
        <v>-1.3611</v>
      </c>
      <c r="J183" s="3">
        <v>0.74639999999999995</v>
      </c>
      <c r="K183" s="3">
        <v>-2.1850000000000001</v>
      </c>
      <c r="L183" s="3">
        <v>-1.3</v>
      </c>
      <c r="M183" s="3">
        <v>0.88500000000000001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-2.23</v>
      </c>
      <c r="C184" s="3">
        <v>-1.48</v>
      </c>
      <c r="D184" s="3">
        <v>0.75</v>
      </c>
      <c r="E184" s="3">
        <v>-2.1701000000000001</v>
      </c>
      <c r="F184" s="3">
        <v>-1.4950000000000001</v>
      </c>
      <c r="G184" s="3">
        <v>0.67510000000000003</v>
      </c>
      <c r="H184" s="3">
        <v>-2.1930000000000001</v>
      </c>
      <c r="I184" s="3">
        <v>-1.4423999999999999</v>
      </c>
      <c r="J184" s="3">
        <v>0.75060000000000004</v>
      </c>
      <c r="K184" s="3">
        <v>-2.2496999999999998</v>
      </c>
      <c r="L184" s="3">
        <v>-1.45</v>
      </c>
      <c r="M184" s="3">
        <v>0.79969999999999997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-2.2000000000000002</v>
      </c>
      <c r="C185" s="3">
        <v>-1.62</v>
      </c>
      <c r="D185" s="3">
        <v>0.57999999999999996</v>
      </c>
      <c r="E185" s="3">
        <v>-2.2000000000000002</v>
      </c>
      <c r="F185" s="3">
        <v>-1.6556</v>
      </c>
      <c r="G185" s="3">
        <v>0.5444</v>
      </c>
      <c r="H185" s="3">
        <v>-2.2200000000000002</v>
      </c>
      <c r="I185" s="3">
        <v>-1.6755</v>
      </c>
      <c r="J185" s="3">
        <v>0.54449999999999998</v>
      </c>
      <c r="K185" s="3">
        <v>-2.2246000000000001</v>
      </c>
      <c r="L185" s="3">
        <v>-1.708</v>
      </c>
      <c r="M185" s="3">
        <v>0.51659999999999995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-2.1545999999999998</v>
      </c>
      <c r="C186" s="3">
        <v>-1.6144000000000001</v>
      </c>
      <c r="D186" s="3">
        <v>0.54010000000000002</v>
      </c>
      <c r="E186" s="3">
        <v>-2.1812</v>
      </c>
      <c r="F186" s="3">
        <v>-1.6114999999999999</v>
      </c>
      <c r="G186" s="3">
        <v>0.56969999999999998</v>
      </c>
      <c r="H186" s="3">
        <v>-2.2050000000000001</v>
      </c>
      <c r="I186" s="3">
        <v>-1.58</v>
      </c>
      <c r="J186" s="3">
        <v>0.625</v>
      </c>
      <c r="K186" s="3">
        <v>-2.2000000000000002</v>
      </c>
      <c r="L186" s="3">
        <v>-1.7</v>
      </c>
      <c r="M186" s="3">
        <v>0.5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-2.09</v>
      </c>
      <c r="C187" s="3">
        <v>-1.7</v>
      </c>
      <c r="D187" s="3">
        <v>0.39</v>
      </c>
      <c r="E187" s="3">
        <v>-2.2000000000000002</v>
      </c>
      <c r="F187" s="3">
        <v>-1.69</v>
      </c>
      <c r="G187" s="3">
        <v>0.51</v>
      </c>
      <c r="H187" s="3">
        <v>-2.1</v>
      </c>
      <c r="I187" s="3">
        <v>-1.7</v>
      </c>
      <c r="J187" s="3">
        <v>0.4</v>
      </c>
      <c r="K187" s="3">
        <v>-2.1800000000000002</v>
      </c>
      <c r="L187" s="3">
        <v>-1.69</v>
      </c>
      <c r="M187" s="3">
        <v>0.49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-2</v>
      </c>
      <c r="C188" s="3">
        <v>-1.7</v>
      </c>
      <c r="D188" s="3">
        <v>0.3</v>
      </c>
      <c r="E188" s="3">
        <v>-2.09</v>
      </c>
      <c r="F188" s="3">
        <v>-1.7</v>
      </c>
      <c r="G188" s="3">
        <v>0.39</v>
      </c>
      <c r="H188" s="3">
        <v>-2.0482999999999998</v>
      </c>
      <c r="I188" s="3">
        <v>-1.7</v>
      </c>
      <c r="J188" s="3">
        <v>0.3483</v>
      </c>
      <c r="K188" s="3">
        <v>-2.1831999999999998</v>
      </c>
      <c r="L188" s="3">
        <v>-1.5958000000000001</v>
      </c>
      <c r="M188" s="3">
        <v>0.58740000000000003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-1.9921</v>
      </c>
      <c r="C189" s="3">
        <v>-1.68</v>
      </c>
      <c r="D189" s="3">
        <v>0.31209999999999999</v>
      </c>
      <c r="E189" s="3">
        <v>-2.1</v>
      </c>
      <c r="F189" s="3">
        <v>-1.71</v>
      </c>
      <c r="G189" s="3">
        <v>0.39</v>
      </c>
      <c r="H189" s="3">
        <v>-2.1856</v>
      </c>
      <c r="I189" s="3">
        <v>-1.71</v>
      </c>
      <c r="J189" s="3">
        <v>0.47560000000000002</v>
      </c>
      <c r="K189" s="3">
        <v>-2.2000000000000002</v>
      </c>
      <c r="L189" s="3">
        <v>-1.76</v>
      </c>
      <c r="M189" s="3">
        <v>0.44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-1.92</v>
      </c>
      <c r="C190" s="3">
        <v>-1.55</v>
      </c>
      <c r="D190" s="3">
        <v>0.37</v>
      </c>
      <c r="E190" s="3">
        <v>-1.95</v>
      </c>
      <c r="F190" s="3">
        <v>-1.52</v>
      </c>
      <c r="G190" s="3">
        <v>0.43</v>
      </c>
      <c r="H190" s="3">
        <v>-1.9950000000000001</v>
      </c>
      <c r="I190" s="3">
        <v>-1.6152</v>
      </c>
      <c r="J190" s="3">
        <v>0.37980000000000003</v>
      </c>
      <c r="K190" s="3">
        <v>-2.0846</v>
      </c>
      <c r="L190" s="3">
        <v>-1.75</v>
      </c>
      <c r="M190" s="3">
        <v>0.33460000000000001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-2.0499999999999998</v>
      </c>
      <c r="C191" s="3">
        <v>-1.7</v>
      </c>
      <c r="D191" s="3">
        <v>0.35</v>
      </c>
      <c r="E191" s="3">
        <v>-2.0499999999999998</v>
      </c>
      <c r="F191" s="3">
        <v>-1.65</v>
      </c>
      <c r="G191" s="3">
        <v>0.4</v>
      </c>
      <c r="H191" s="3">
        <v>-2.0432999999999999</v>
      </c>
      <c r="I191" s="3">
        <v>-1.75</v>
      </c>
      <c r="J191" s="3">
        <v>0.29330000000000001</v>
      </c>
      <c r="K191" s="3">
        <v>-2.0705</v>
      </c>
      <c r="L191" s="3">
        <v>-1.7450000000000001</v>
      </c>
      <c r="M191" s="3">
        <v>0.32550000000000001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-1.92</v>
      </c>
      <c r="C192" s="3">
        <v>-1.5698000000000001</v>
      </c>
      <c r="D192" s="3">
        <v>0.35020000000000001</v>
      </c>
      <c r="E192" s="3">
        <v>-2</v>
      </c>
      <c r="F192" s="3">
        <v>-1.62</v>
      </c>
      <c r="G192" s="3">
        <v>0.38</v>
      </c>
      <c r="H192" s="3">
        <v>-2.0550000000000002</v>
      </c>
      <c r="I192" s="3">
        <v>-1.677</v>
      </c>
      <c r="J192" s="3">
        <v>0.378</v>
      </c>
      <c r="K192" s="3">
        <v>-2.0783</v>
      </c>
      <c r="L192" s="3">
        <v>-1.69</v>
      </c>
      <c r="M192" s="3">
        <v>0.38829999999999998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-2.04</v>
      </c>
      <c r="C193" s="3">
        <v>-1.6054999999999999</v>
      </c>
      <c r="D193" s="3">
        <v>0.4345</v>
      </c>
      <c r="E193" s="3">
        <v>-2</v>
      </c>
      <c r="F193" s="3">
        <v>-1.65</v>
      </c>
      <c r="G193" s="3">
        <v>0.35</v>
      </c>
      <c r="H193" s="3">
        <v>-2.0573000000000001</v>
      </c>
      <c r="I193" s="3">
        <v>-1.7430000000000001</v>
      </c>
      <c r="J193" s="3">
        <v>0.31430000000000002</v>
      </c>
      <c r="K193" s="3">
        <v>-2.12</v>
      </c>
      <c r="L193" s="3">
        <v>-1.72</v>
      </c>
      <c r="M193" s="3">
        <v>0.4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-2.16</v>
      </c>
      <c r="C194" s="3">
        <v>-1.85</v>
      </c>
      <c r="D194" s="3">
        <v>0.31</v>
      </c>
      <c r="E194" s="3">
        <v>-2.17</v>
      </c>
      <c r="F194" s="3">
        <v>-1.9</v>
      </c>
      <c r="G194" s="3">
        <v>0.27</v>
      </c>
      <c r="H194" s="3">
        <v>-2.27</v>
      </c>
      <c r="I194" s="3">
        <v>-1.7561</v>
      </c>
      <c r="J194" s="3">
        <v>0.51390000000000002</v>
      </c>
      <c r="K194" s="3">
        <v>-2.1311</v>
      </c>
      <c r="L194" s="3">
        <v>-1.67</v>
      </c>
      <c r="M194" s="3">
        <v>0.46110000000000001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-2.0364</v>
      </c>
      <c r="C195" s="3">
        <v>-1.645</v>
      </c>
      <c r="D195" s="3">
        <v>0.39140000000000003</v>
      </c>
      <c r="E195" s="3">
        <v>-2.0499999999999998</v>
      </c>
      <c r="F195" s="3">
        <v>-1.69</v>
      </c>
      <c r="G195" s="3">
        <v>0.36</v>
      </c>
      <c r="H195" s="3">
        <v>-1.9550000000000001</v>
      </c>
      <c r="I195" s="3">
        <v>-1.45</v>
      </c>
      <c r="J195" s="3">
        <v>0.505</v>
      </c>
      <c r="K195" s="3">
        <v>-1.8778999999999999</v>
      </c>
      <c r="L195" s="3">
        <v>-1.3243</v>
      </c>
      <c r="M195" s="3">
        <v>0.55369999999999997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-1.8075000000000001</v>
      </c>
      <c r="C196" s="3">
        <v>-1.4</v>
      </c>
      <c r="D196" s="3">
        <v>0.40749999999999997</v>
      </c>
      <c r="E196" s="3">
        <v>-1.885</v>
      </c>
      <c r="F196" s="3">
        <v>-1.3267</v>
      </c>
      <c r="G196" s="3">
        <v>0.55840000000000001</v>
      </c>
      <c r="H196" s="3">
        <v>-1.8265</v>
      </c>
      <c r="I196" s="3">
        <v>-1.2849999999999999</v>
      </c>
      <c r="J196" s="3">
        <v>0.54149999999999998</v>
      </c>
      <c r="K196" s="3">
        <v>-1.6319999999999999</v>
      </c>
      <c r="L196" s="3">
        <v>-1.1112</v>
      </c>
      <c r="M196" s="3">
        <v>0.52080000000000004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-1.87</v>
      </c>
      <c r="C197" s="3">
        <v>-1.6107</v>
      </c>
      <c r="D197" s="3">
        <v>0.25929999999999997</v>
      </c>
      <c r="E197" s="3">
        <v>-1.85</v>
      </c>
      <c r="F197" s="3">
        <v>-1.5</v>
      </c>
      <c r="G197" s="3">
        <v>0.35</v>
      </c>
      <c r="H197" s="3">
        <v>-1.7556</v>
      </c>
      <c r="I197" s="3">
        <v>-1.3</v>
      </c>
      <c r="J197" s="3">
        <v>0.4556</v>
      </c>
      <c r="K197" s="3">
        <v>-1.675</v>
      </c>
      <c r="L197" s="3">
        <v>-1.1116999999999999</v>
      </c>
      <c r="M197" s="3">
        <v>0.56330000000000002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-2.1800000000000002</v>
      </c>
      <c r="C198" s="3">
        <v>-1.72</v>
      </c>
      <c r="D198" s="3">
        <v>0.46</v>
      </c>
      <c r="E198" s="3">
        <v>-1.9167000000000001</v>
      </c>
      <c r="F198" s="3">
        <v>-1.4472</v>
      </c>
      <c r="G198" s="3">
        <v>0.46949999999999997</v>
      </c>
      <c r="H198" s="3">
        <v>-1.86</v>
      </c>
      <c r="I198" s="3">
        <v>-1.2254</v>
      </c>
      <c r="J198" s="3">
        <v>0.63460000000000005</v>
      </c>
      <c r="K198" s="3">
        <v>-1.7</v>
      </c>
      <c r="L198" s="3">
        <v>-0.99639999999999995</v>
      </c>
      <c r="M198" s="3">
        <v>0.7036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-1.954</v>
      </c>
      <c r="C199" s="3">
        <v>-1.58</v>
      </c>
      <c r="D199" s="3">
        <v>0.374</v>
      </c>
      <c r="E199" s="3">
        <v>-1.8</v>
      </c>
      <c r="F199" s="3">
        <v>-1.42</v>
      </c>
      <c r="G199" s="3">
        <v>0.38</v>
      </c>
      <c r="H199" s="3">
        <v>-1.64</v>
      </c>
      <c r="I199" s="3">
        <v>-1.18</v>
      </c>
      <c r="J199" s="3">
        <v>0.46</v>
      </c>
      <c r="K199" s="3">
        <v>-1.47</v>
      </c>
      <c r="L199" s="3">
        <v>-0.98</v>
      </c>
      <c r="M199" s="3">
        <v>0.49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-1.8</v>
      </c>
      <c r="C200" s="3">
        <v>-1.5184</v>
      </c>
      <c r="D200" s="3">
        <v>0.28160000000000002</v>
      </c>
      <c r="E200" s="3">
        <v>-1.7</v>
      </c>
      <c r="F200" s="3">
        <v>-1.33</v>
      </c>
      <c r="G200" s="3">
        <v>0.37</v>
      </c>
      <c r="H200" s="3">
        <v>-1.6</v>
      </c>
      <c r="I200" s="3">
        <v>-1.2110000000000001</v>
      </c>
      <c r="J200" s="3">
        <v>0.38900000000000001</v>
      </c>
      <c r="K200" s="3">
        <v>-1.4347000000000001</v>
      </c>
      <c r="L200" s="3">
        <v>-0.91</v>
      </c>
      <c r="M200" s="3">
        <v>0.52470000000000006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-1.92</v>
      </c>
      <c r="C201" s="3">
        <v>-1.58</v>
      </c>
      <c r="D201" s="3">
        <v>0.34</v>
      </c>
      <c r="E201" s="3">
        <v>-1.79</v>
      </c>
      <c r="F201" s="3">
        <v>-1.5022</v>
      </c>
      <c r="G201" s="3">
        <v>0.2878</v>
      </c>
      <c r="H201" s="3">
        <v>-1.7732000000000001</v>
      </c>
      <c r="I201" s="3">
        <v>-1.3277000000000001</v>
      </c>
      <c r="J201" s="3">
        <v>0.44550000000000001</v>
      </c>
      <c r="K201" s="3">
        <v>-1.52</v>
      </c>
      <c r="L201" s="3">
        <v>-1.1000000000000001</v>
      </c>
      <c r="M201" s="3">
        <v>0.42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-1.9148000000000001</v>
      </c>
      <c r="C202" s="3">
        <v>-1.7136</v>
      </c>
      <c r="D202" s="3">
        <v>0.20119999999999999</v>
      </c>
      <c r="E202" s="3">
        <v>-1.8378000000000001</v>
      </c>
      <c r="F202" s="3">
        <v>-1.375</v>
      </c>
      <c r="G202" s="3">
        <v>0.46279999999999999</v>
      </c>
      <c r="H202" s="3">
        <v>-1.75</v>
      </c>
      <c r="I202" s="3">
        <v>-1.29</v>
      </c>
      <c r="J202" s="3">
        <v>0.46</v>
      </c>
      <c r="K202" s="3">
        <v>-1.6277999999999999</v>
      </c>
      <c r="L202" s="3">
        <v>-1.198</v>
      </c>
      <c r="M202" s="3">
        <v>0.42980000000000002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-1.9501999999999999</v>
      </c>
      <c r="C203" s="3">
        <v>-1.5974999999999999</v>
      </c>
      <c r="D203" s="3">
        <v>0.35270000000000001</v>
      </c>
      <c r="E203" s="3">
        <v>-1.77</v>
      </c>
      <c r="F203" s="3">
        <v>-1.4571000000000001</v>
      </c>
      <c r="G203" s="3">
        <v>0.31290000000000001</v>
      </c>
      <c r="H203" s="3">
        <v>-1.7248000000000001</v>
      </c>
      <c r="I203" s="3">
        <v>-1.3418000000000001</v>
      </c>
      <c r="J203" s="3">
        <v>0.3831</v>
      </c>
      <c r="K203" s="3">
        <v>-1.65</v>
      </c>
      <c r="L203" s="3">
        <v>-1.1500999999999999</v>
      </c>
      <c r="M203" s="3">
        <v>0.49990000000000001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-1.9</v>
      </c>
      <c r="C204" s="3">
        <v>-1.45</v>
      </c>
      <c r="D204" s="3">
        <v>0.45</v>
      </c>
      <c r="E204" s="3">
        <v>-1.75</v>
      </c>
      <c r="F204" s="3">
        <v>-1.2423</v>
      </c>
      <c r="G204" s="3">
        <v>0.50770000000000004</v>
      </c>
      <c r="H204" s="3">
        <v>-1.58</v>
      </c>
      <c r="I204" s="3">
        <v>-1.1100000000000001</v>
      </c>
      <c r="J204" s="3">
        <v>0.47</v>
      </c>
      <c r="K204" s="3">
        <v>-1.5</v>
      </c>
      <c r="L204" s="3">
        <v>-1.02</v>
      </c>
      <c r="M204" s="3">
        <v>0.48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-1.6</v>
      </c>
      <c r="C205" s="3">
        <v>-1.2</v>
      </c>
      <c r="D205" s="3">
        <v>0.4</v>
      </c>
      <c r="E205" s="3">
        <v>-1.4</v>
      </c>
      <c r="F205" s="3">
        <v>-0.96</v>
      </c>
      <c r="G205" s="3">
        <v>0.44</v>
      </c>
      <c r="H205" s="3">
        <v>-1.2546999999999999</v>
      </c>
      <c r="I205" s="3">
        <v>-0.81489999999999996</v>
      </c>
      <c r="J205" s="3">
        <v>0.43980000000000002</v>
      </c>
      <c r="K205" s="3">
        <v>-1.05</v>
      </c>
      <c r="L205" s="3">
        <v>-0.7</v>
      </c>
      <c r="M205" s="3">
        <v>0.35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-1.1235999999999999</v>
      </c>
      <c r="C206" s="3">
        <v>-0.79</v>
      </c>
      <c r="D206" s="3">
        <v>0.33360000000000001</v>
      </c>
      <c r="E206" s="3">
        <v>-1.18</v>
      </c>
      <c r="F206" s="3">
        <v>-0.6</v>
      </c>
      <c r="G206" s="3">
        <v>0.57999999999999996</v>
      </c>
      <c r="H206" s="3">
        <v>-0.88570000000000004</v>
      </c>
      <c r="I206" s="3">
        <v>-0.48010000000000003</v>
      </c>
      <c r="J206" s="3">
        <v>0.40560000000000002</v>
      </c>
      <c r="K206" s="3">
        <v>-0.78959999999999997</v>
      </c>
      <c r="L206" s="3">
        <v>-0.4244</v>
      </c>
      <c r="M206" s="3">
        <v>0.36520000000000002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-1.05</v>
      </c>
      <c r="C207" s="3">
        <v>-0.56999999999999995</v>
      </c>
      <c r="D207" s="3">
        <v>0.48</v>
      </c>
      <c r="E207" s="3">
        <v>-0.92</v>
      </c>
      <c r="F207" s="3">
        <v>-0.58589999999999998</v>
      </c>
      <c r="G207" s="3">
        <v>0.33410000000000001</v>
      </c>
      <c r="H207" s="3">
        <v>-0.8</v>
      </c>
      <c r="I207" s="3">
        <v>-0.35</v>
      </c>
      <c r="J207" s="3">
        <v>0.45</v>
      </c>
      <c r="K207" s="3">
        <v>-0.65</v>
      </c>
      <c r="L207" s="3">
        <v>-0.3</v>
      </c>
      <c r="M207" s="3">
        <v>0.35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-0.9</v>
      </c>
      <c r="C208" s="3">
        <v>-0.5</v>
      </c>
      <c r="D208" s="3">
        <v>0.4</v>
      </c>
      <c r="E208" s="3">
        <v>-0.7</v>
      </c>
      <c r="F208" s="3">
        <v>-0.3</v>
      </c>
      <c r="G208" s="3">
        <v>0.4</v>
      </c>
      <c r="H208" s="3">
        <v>-0.6</v>
      </c>
      <c r="I208" s="3">
        <v>-0.25</v>
      </c>
      <c r="J208" s="3">
        <v>0.35</v>
      </c>
      <c r="K208" s="3">
        <v>-0.4</v>
      </c>
      <c r="L208" s="3">
        <v>-0.17</v>
      </c>
      <c r="M208" s="3">
        <v>0.23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-0.77829999999999999</v>
      </c>
      <c r="C209" s="3">
        <v>-0.3125</v>
      </c>
      <c r="D209" s="3">
        <v>0.46589999999999998</v>
      </c>
      <c r="E209" s="3">
        <v>-0.63</v>
      </c>
      <c r="F209" s="3">
        <v>-0.15</v>
      </c>
      <c r="G209" s="3">
        <v>0.48</v>
      </c>
      <c r="H209" s="3">
        <v>-0.42830000000000001</v>
      </c>
      <c r="I209" s="3">
        <v>-1.2500000000000001E-2</v>
      </c>
      <c r="J209" s="3">
        <v>0.41589999999999999</v>
      </c>
      <c r="K209" s="3">
        <v>-0.29949999999999999</v>
      </c>
      <c r="L209" s="3">
        <v>0.1704</v>
      </c>
      <c r="M209" s="3">
        <v>0.4698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-0.46689999999999998</v>
      </c>
      <c r="C210" s="3">
        <v>-7.0000000000000007E-2</v>
      </c>
      <c r="D210" s="3">
        <v>0.39689999999999998</v>
      </c>
      <c r="E210" s="3">
        <v>-0.38919999999999999</v>
      </c>
      <c r="F210" s="3">
        <v>0.01</v>
      </c>
      <c r="G210" s="3">
        <v>0.3992</v>
      </c>
      <c r="H210" s="3">
        <v>-0.2258</v>
      </c>
      <c r="I210" s="3">
        <v>0.22500000000000001</v>
      </c>
      <c r="J210" s="3">
        <v>0.45079999999999998</v>
      </c>
      <c r="K210" s="3">
        <v>-0.19839999999999999</v>
      </c>
      <c r="L210" s="3">
        <v>0.3901</v>
      </c>
      <c r="M210" s="3">
        <v>0.58840000000000003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-0.2</v>
      </c>
      <c r="C211" s="3">
        <v>0.18</v>
      </c>
      <c r="D211" s="3">
        <v>0.38</v>
      </c>
      <c r="E211" s="3">
        <v>-0.05</v>
      </c>
      <c r="F211" s="3">
        <v>0.38669999999999999</v>
      </c>
      <c r="G211" s="3">
        <v>0.43669999999999998</v>
      </c>
      <c r="H211" s="3">
        <v>0.1</v>
      </c>
      <c r="I211" s="3">
        <v>0.51859999999999995</v>
      </c>
      <c r="J211" s="3">
        <v>0.41860000000000003</v>
      </c>
      <c r="K211" s="3">
        <v>0.2</v>
      </c>
      <c r="L211" s="3">
        <v>0.7097</v>
      </c>
      <c r="M211" s="3">
        <v>0.50970000000000004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0.05</v>
      </c>
      <c r="C212" s="3">
        <v>0.35099999999999998</v>
      </c>
      <c r="D212" s="3">
        <v>0.30099999999999999</v>
      </c>
      <c r="E212" s="3">
        <v>8.6300000000000002E-2</v>
      </c>
      <c r="F212" s="3">
        <v>0.42</v>
      </c>
      <c r="G212" s="3">
        <v>0.3337</v>
      </c>
      <c r="H212" s="3">
        <v>7.2700000000000001E-2</v>
      </c>
      <c r="I212" s="3">
        <v>0.5</v>
      </c>
      <c r="J212" s="3">
        <v>0.42730000000000001</v>
      </c>
      <c r="K212" s="3">
        <v>0.14000000000000001</v>
      </c>
      <c r="L212" s="3">
        <v>0.55000000000000004</v>
      </c>
      <c r="M212" s="3">
        <v>0.41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0.18</v>
      </c>
      <c r="C213" s="3">
        <v>0.51239999999999997</v>
      </c>
      <c r="D213" s="3">
        <v>0.33239999999999997</v>
      </c>
      <c r="E213" s="3">
        <v>0.1227</v>
      </c>
      <c r="F213" s="3">
        <v>0.41110000000000002</v>
      </c>
      <c r="G213" s="3">
        <v>0.28839999999999999</v>
      </c>
      <c r="H213" s="3">
        <v>9.6699999999999994E-2</v>
      </c>
      <c r="I213" s="3">
        <v>0.43</v>
      </c>
      <c r="J213" s="3">
        <v>0.33329999999999999</v>
      </c>
      <c r="K213" s="3">
        <v>0.13500000000000001</v>
      </c>
      <c r="L213" s="3">
        <v>0.55569999999999997</v>
      </c>
      <c r="M213" s="3">
        <v>0.42070000000000002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-0.15</v>
      </c>
      <c r="C214" s="3">
        <v>0.15</v>
      </c>
      <c r="D214" s="3">
        <v>0.3</v>
      </c>
      <c r="E214" s="3">
        <v>-0.4</v>
      </c>
      <c r="F214" s="3">
        <v>3.1699999999999999E-2</v>
      </c>
      <c r="G214" s="3">
        <v>0.43169999999999997</v>
      </c>
      <c r="H214" s="3">
        <v>-0.35</v>
      </c>
      <c r="I214" s="3">
        <v>2.46E-2</v>
      </c>
      <c r="J214" s="3">
        <v>0.37459999999999999</v>
      </c>
      <c r="K214" s="3">
        <v>-0.37319999999999998</v>
      </c>
      <c r="L214" s="3">
        <v>0.17</v>
      </c>
      <c r="M214" s="3">
        <v>0.54320000000000002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-0.77</v>
      </c>
      <c r="C215" s="3">
        <v>-0.41199999999999998</v>
      </c>
      <c r="D215" s="3">
        <v>0.35799999999999998</v>
      </c>
      <c r="E215" s="3">
        <v>-0.8</v>
      </c>
      <c r="F215" s="3">
        <v>-0.45</v>
      </c>
      <c r="G215" s="3">
        <v>0.35</v>
      </c>
      <c r="H215" s="3">
        <v>-0.8</v>
      </c>
      <c r="I215" s="3">
        <v>-0.502</v>
      </c>
      <c r="J215" s="3">
        <v>0.29799999999999999</v>
      </c>
      <c r="K215" s="3">
        <v>-0.85</v>
      </c>
      <c r="L215" s="3">
        <v>-0.45</v>
      </c>
      <c r="M215" s="3">
        <v>0.4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-0.74</v>
      </c>
      <c r="C216" s="3">
        <v>-0.4</v>
      </c>
      <c r="D216" s="3">
        <v>0.34</v>
      </c>
      <c r="E216" s="3">
        <v>-0.73</v>
      </c>
      <c r="F216" s="3">
        <v>-0.40889999999999999</v>
      </c>
      <c r="G216" s="3">
        <v>0.3211</v>
      </c>
      <c r="H216" s="3">
        <v>-0.72</v>
      </c>
      <c r="I216" s="3">
        <v>-0.4</v>
      </c>
      <c r="J216" s="3">
        <v>0.32</v>
      </c>
      <c r="K216" s="3">
        <v>-0.7</v>
      </c>
      <c r="L216" s="3">
        <v>-0.39</v>
      </c>
      <c r="M216" s="3">
        <v>0.31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-1.9540999999999999</v>
      </c>
      <c r="C217" s="3">
        <v>-1.02</v>
      </c>
      <c r="D217" s="3">
        <v>0.93410000000000004</v>
      </c>
      <c r="E217" s="3">
        <v>-1.99</v>
      </c>
      <c r="F217" s="3">
        <v>-1.1819999999999999</v>
      </c>
      <c r="G217" s="3">
        <v>0.80800000000000005</v>
      </c>
      <c r="H217" s="3">
        <v>-1.8688</v>
      </c>
      <c r="I217" s="3">
        <v>-1.2844</v>
      </c>
      <c r="J217" s="3">
        <v>0.58440000000000003</v>
      </c>
      <c r="K217" s="3">
        <v>-1.9025000000000001</v>
      </c>
      <c r="L217" s="3">
        <v>-1.2259</v>
      </c>
      <c r="M217" s="3">
        <v>0.67659999999999998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-1.88</v>
      </c>
      <c r="C218" s="3">
        <v>-0.96660000000000001</v>
      </c>
      <c r="D218" s="3">
        <v>0.91339999999999999</v>
      </c>
      <c r="E218" s="3">
        <v>-1.9</v>
      </c>
      <c r="F218" s="3">
        <v>-0.87229999999999996</v>
      </c>
      <c r="G218" s="3">
        <v>1.0277000000000001</v>
      </c>
      <c r="H218" s="3">
        <v>-2.0699999999999998</v>
      </c>
      <c r="I218" s="3">
        <v>-1.25</v>
      </c>
      <c r="J218" s="3">
        <v>0.82</v>
      </c>
      <c r="K218" s="3">
        <v>-1.9115</v>
      </c>
      <c r="L218" s="3">
        <v>-1.35</v>
      </c>
      <c r="M218" s="3">
        <v>0.5615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673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674</v>
      </c>
      <c r="C10" s="2" t="s">
        <v>675</v>
      </c>
      <c r="D10" s="2" t="s">
        <v>676</v>
      </c>
      <c r="E10" s="2" t="s">
        <v>677</v>
      </c>
      <c r="F10" s="2" t="s">
        <v>678</v>
      </c>
      <c r="G10" s="2" t="s">
        <v>679</v>
      </c>
      <c r="H10" s="2" t="s">
        <v>680</v>
      </c>
      <c r="I10" s="2" t="s">
        <v>681</v>
      </c>
      <c r="J10" s="2" t="s">
        <v>682</v>
      </c>
      <c r="K10" s="2" t="s">
        <v>683</v>
      </c>
      <c r="L10" s="2" t="s">
        <v>684</v>
      </c>
      <c r="M10" s="2" t="s">
        <v>685</v>
      </c>
      <c r="N10" s="2" t="s">
        <v>686</v>
      </c>
      <c r="O10" s="2" t="s">
        <v>687</v>
      </c>
      <c r="P10" s="2" t="s">
        <v>688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2.4449999999999998</v>
      </c>
      <c r="C164" s="3">
        <v>2.86</v>
      </c>
      <c r="D164" s="3">
        <v>0.41499999999999998</v>
      </c>
      <c r="E164" s="3">
        <v>2.4314</v>
      </c>
      <c r="F164" s="3">
        <v>2.8</v>
      </c>
      <c r="G164" s="3">
        <v>0.36859999999999998</v>
      </c>
      <c r="H164" s="3">
        <v>2.35</v>
      </c>
      <c r="I164" s="3">
        <v>2.762</v>
      </c>
      <c r="J164" s="3">
        <v>0.41199999999999998</v>
      </c>
      <c r="K164" s="3">
        <v>2.4500000000000002</v>
      </c>
      <c r="L164" s="3">
        <v>2.7463000000000002</v>
      </c>
      <c r="M164" s="3">
        <v>0.29630000000000001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2.5499999999999998</v>
      </c>
      <c r="C165" s="3">
        <v>2.915</v>
      </c>
      <c r="D165" s="3">
        <v>0.36499999999999999</v>
      </c>
      <c r="E165" s="3">
        <v>2.5175999999999998</v>
      </c>
      <c r="F165" s="3">
        <v>2.8250999999999999</v>
      </c>
      <c r="G165" s="3">
        <v>0.3075</v>
      </c>
      <c r="H165" s="3">
        <v>2.4500000000000002</v>
      </c>
      <c r="I165" s="3">
        <v>2.8321999999999998</v>
      </c>
      <c r="J165" s="3">
        <v>0.3821</v>
      </c>
      <c r="K165" s="3">
        <v>2.3347000000000002</v>
      </c>
      <c r="L165" s="3">
        <v>2.7404000000000002</v>
      </c>
      <c r="M165" s="3">
        <v>0.40570000000000001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2.3130999999999999</v>
      </c>
      <c r="C166" s="3">
        <v>2.7458</v>
      </c>
      <c r="D166" s="3">
        <v>0.43269999999999997</v>
      </c>
      <c r="E166" s="3">
        <v>2.4165999999999999</v>
      </c>
      <c r="F166" s="3">
        <v>2.7191000000000001</v>
      </c>
      <c r="G166" s="3">
        <v>0.30249999999999999</v>
      </c>
      <c r="H166" s="3">
        <v>2.35</v>
      </c>
      <c r="I166" s="3">
        <v>2.7404000000000002</v>
      </c>
      <c r="J166" s="3">
        <v>0.39040000000000002</v>
      </c>
      <c r="K166" s="3">
        <v>2.4157999999999999</v>
      </c>
      <c r="L166" s="3">
        <v>2.7155999999999998</v>
      </c>
      <c r="M166" s="3">
        <v>0.29980000000000001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1.5</v>
      </c>
      <c r="C167" s="3">
        <v>1.9001999999999999</v>
      </c>
      <c r="D167" s="3">
        <v>0.4002</v>
      </c>
      <c r="E167" s="3">
        <v>1.5406</v>
      </c>
      <c r="F167" s="3">
        <v>1.95</v>
      </c>
      <c r="G167" s="3">
        <v>0.40939999999999999</v>
      </c>
      <c r="H167" s="3">
        <v>1.45</v>
      </c>
      <c r="I167" s="3">
        <v>1.9654</v>
      </c>
      <c r="J167" s="3">
        <v>0.51539999999999997</v>
      </c>
      <c r="K167" s="3">
        <v>1.5</v>
      </c>
      <c r="L167" s="3">
        <v>1.99</v>
      </c>
      <c r="M167" s="3">
        <v>0.49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-7.2999999999999995E-2</v>
      </c>
      <c r="C168" s="3">
        <v>0.5</v>
      </c>
      <c r="D168" s="3">
        <v>0.57310000000000005</v>
      </c>
      <c r="E168" s="3">
        <v>-0.24990000000000001</v>
      </c>
      <c r="F168" s="3">
        <v>0.3</v>
      </c>
      <c r="G168" s="3">
        <v>0.54990000000000006</v>
      </c>
      <c r="H168" s="3">
        <v>-0.29270000000000002</v>
      </c>
      <c r="I168" s="3">
        <v>0.4</v>
      </c>
      <c r="J168" s="3">
        <v>0.69269999999999998</v>
      </c>
      <c r="K168" s="3">
        <v>-3.4000000000000002E-2</v>
      </c>
      <c r="L168" s="3">
        <v>0.53</v>
      </c>
      <c r="M168" s="3">
        <v>0.56399999999999995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-0.96309999999999996</v>
      </c>
      <c r="C169" s="3">
        <v>-0.5</v>
      </c>
      <c r="D169" s="3">
        <v>0.46310000000000001</v>
      </c>
      <c r="E169" s="3">
        <v>-0.95250000000000001</v>
      </c>
      <c r="F169" s="3">
        <v>-0.32469999999999999</v>
      </c>
      <c r="G169" s="3">
        <v>0.62780000000000002</v>
      </c>
      <c r="H169" s="3">
        <v>-0.84509999999999996</v>
      </c>
      <c r="I169" s="3">
        <v>-0.17499999999999999</v>
      </c>
      <c r="J169" s="3">
        <v>0.67010000000000003</v>
      </c>
      <c r="K169" s="3">
        <v>-0.74</v>
      </c>
      <c r="L169" s="3">
        <v>0.02</v>
      </c>
      <c r="M169" s="3">
        <v>0.76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-0.79290000000000005</v>
      </c>
      <c r="C170" s="3">
        <v>-0.35</v>
      </c>
      <c r="D170" s="3">
        <v>0.44290000000000002</v>
      </c>
      <c r="E170" s="3">
        <v>-0.62409999999999999</v>
      </c>
      <c r="F170" s="3">
        <v>-0.1666</v>
      </c>
      <c r="G170" s="3">
        <v>0.45750000000000002</v>
      </c>
      <c r="H170" s="3">
        <v>-0.4</v>
      </c>
      <c r="I170" s="3">
        <v>0.06</v>
      </c>
      <c r="J170" s="3">
        <v>0.46</v>
      </c>
      <c r="K170" s="3">
        <v>-0.33400000000000002</v>
      </c>
      <c r="L170" s="3">
        <v>0.47689999999999999</v>
      </c>
      <c r="M170" s="3">
        <v>0.81089999999999995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-1.55</v>
      </c>
      <c r="C171" s="3">
        <v>-0.94979999999999998</v>
      </c>
      <c r="D171" s="3">
        <v>0.60019999999999996</v>
      </c>
      <c r="E171" s="3">
        <v>-1.5222</v>
      </c>
      <c r="F171" s="3">
        <v>-0.7046</v>
      </c>
      <c r="G171" s="3">
        <v>0.81769999999999998</v>
      </c>
      <c r="H171" s="3">
        <v>-1.5517000000000001</v>
      </c>
      <c r="I171" s="3">
        <v>-0.64990000000000003</v>
      </c>
      <c r="J171" s="3">
        <v>0.90180000000000005</v>
      </c>
      <c r="K171" s="3">
        <v>-1.2</v>
      </c>
      <c r="L171" s="3">
        <v>-0.6</v>
      </c>
      <c r="M171" s="3">
        <v>0.6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-0.99960000000000004</v>
      </c>
      <c r="C172" s="3">
        <v>-0.34849999999999998</v>
      </c>
      <c r="D172" s="3">
        <v>0.65110000000000001</v>
      </c>
      <c r="E172" s="3">
        <v>-1.4570000000000001</v>
      </c>
      <c r="F172" s="3">
        <v>-0.34970000000000001</v>
      </c>
      <c r="G172" s="3">
        <v>1.1073</v>
      </c>
      <c r="H172" s="3">
        <v>-1.4997</v>
      </c>
      <c r="I172" s="3">
        <v>-0.57999999999999996</v>
      </c>
      <c r="J172" s="3">
        <v>0.91969999999999996</v>
      </c>
      <c r="K172" s="3">
        <v>-1.4246000000000001</v>
      </c>
      <c r="L172" s="3">
        <v>-0.55469999999999997</v>
      </c>
      <c r="M172" s="3">
        <v>0.86990000000000001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-1.5496000000000001</v>
      </c>
      <c r="C173" s="3">
        <v>-0.74990000000000001</v>
      </c>
      <c r="D173" s="3">
        <v>0.79969999999999997</v>
      </c>
      <c r="E173" s="3">
        <v>-1.3</v>
      </c>
      <c r="F173" s="3">
        <v>-0.57350000000000001</v>
      </c>
      <c r="G173" s="3">
        <v>0.72640000000000005</v>
      </c>
      <c r="H173" s="3">
        <v>-1.4833000000000001</v>
      </c>
      <c r="I173" s="3">
        <v>-0.6</v>
      </c>
      <c r="J173" s="3">
        <v>0.88329999999999997</v>
      </c>
      <c r="K173" s="3">
        <v>-1.25</v>
      </c>
      <c r="L173" s="3">
        <v>-0.7</v>
      </c>
      <c r="M173" s="3">
        <v>0.55000000000000004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-1.8</v>
      </c>
      <c r="C174" s="3">
        <v>-0.86650000000000005</v>
      </c>
      <c r="D174" s="3">
        <v>0.9335</v>
      </c>
      <c r="E174" s="3">
        <v>-1.7528999999999999</v>
      </c>
      <c r="F174" s="3">
        <v>-0.54790000000000005</v>
      </c>
      <c r="G174" s="3">
        <v>1.2050000000000001</v>
      </c>
      <c r="H174" s="3">
        <v>-1.6247</v>
      </c>
      <c r="I174" s="3">
        <v>-0.8</v>
      </c>
      <c r="J174" s="3">
        <v>0.82469999999999999</v>
      </c>
      <c r="K174" s="3">
        <v>-1.4498</v>
      </c>
      <c r="L174" s="3">
        <v>-0.75</v>
      </c>
      <c r="M174" s="3">
        <v>0.69979999999999998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-1.45</v>
      </c>
      <c r="C175" s="3">
        <v>-0.82</v>
      </c>
      <c r="D175" s="3">
        <v>0.63</v>
      </c>
      <c r="E175" s="3">
        <v>-1.4649000000000001</v>
      </c>
      <c r="F175" s="3">
        <v>-0.78969999999999996</v>
      </c>
      <c r="G175" s="3">
        <v>0.67520000000000002</v>
      </c>
      <c r="H175" s="3">
        <v>-1.3868</v>
      </c>
      <c r="I175" s="3">
        <v>-0.85029999999999994</v>
      </c>
      <c r="J175" s="3">
        <v>0.53649999999999998</v>
      </c>
      <c r="K175" s="3">
        <v>-1.1789000000000001</v>
      </c>
      <c r="L175" s="3">
        <v>-0.75</v>
      </c>
      <c r="M175" s="3">
        <v>0.4289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-1.48</v>
      </c>
      <c r="C176" s="3">
        <v>-0.93430000000000002</v>
      </c>
      <c r="D176" s="3">
        <v>0.54569999999999996</v>
      </c>
      <c r="E176" s="3">
        <v>-1.4883999999999999</v>
      </c>
      <c r="F176" s="3">
        <v>-0.89880000000000004</v>
      </c>
      <c r="G176" s="3">
        <v>0.58960000000000001</v>
      </c>
      <c r="H176" s="3">
        <v>-1.41</v>
      </c>
      <c r="I176" s="3">
        <v>-0.8</v>
      </c>
      <c r="J176" s="3">
        <v>0.61</v>
      </c>
      <c r="K176" s="3">
        <v>-1.3255999999999999</v>
      </c>
      <c r="L176" s="3">
        <v>-0.35</v>
      </c>
      <c r="M176" s="3">
        <v>0.97560000000000002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-1.3304</v>
      </c>
      <c r="C177" s="3">
        <v>-0.74990000000000001</v>
      </c>
      <c r="D177" s="3">
        <v>0.58050000000000002</v>
      </c>
      <c r="E177" s="3">
        <v>-1.4648000000000001</v>
      </c>
      <c r="F177" s="3">
        <v>-0.77270000000000005</v>
      </c>
      <c r="G177" s="3">
        <v>0.69210000000000005</v>
      </c>
      <c r="H177" s="3">
        <v>-1.165</v>
      </c>
      <c r="I177" s="3">
        <v>-0.64259999999999995</v>
      </c>
      <c r="J177" s="3">
        <v>0.52239999999999998</v>
      </c>
      <c r="K177" s="3">
        <v>-1.0499000000000001</v>
      </c>
      <c r="L177" s="3">
        <v>-0.2472</v>
      </c>
      <c r="M177" s="3">
        <v>0.80269999999999997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-1.5013000000000001</v>
      </c>
      <c r="C178" s="3">
        <v>-0.84060000000000001</v>
      </c>
      <c r="D178" s="3">
        <v>0.66069999999999995</v>
      </c>
      <c r="E178" s="3">
        <v>-1.5</v>
      </c>
      <c r="F178" s="3">
        <v>-0.74299999999999999</v>
      </c>
      <c r="G178" s="3">
        <v>0.75700000000000001</v>
      </c>
      <c r="H178" s="3">
        <v>-1.3986000000000001</v>
      </c>
      <c r="I178" s="3">
        <v>-0.7</v>
      </c>
      <c r="J178" s="3">
        <v>0.6986</v>
      </c>
      <c r="K178" s="3">
        <v>-1.45</v>
      </c>
      <c r="L178" s="3">
        <v>-0.65</v>
      </c>
      <c r="M178" s="3">
        <v>0.8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-1.2999000000000001</v>
      </c>
      <c r="C179" s="3">
        <v>-0.66259999999999997</v>
      </c>
      <c r="D179" s="3">
        <v>0.63729999999999998</v>
      </c>
      <c r="E179" s="3">
        <v>-1.45</v>
      </c>
      <c r="F179" s="3">
        <v>-0.75</v>
      </c>
      <c r="G179" s="3">
        <v>0.7</v>
      </c>
      <c r="H179" s="3">
        <v>-1.55</v>
      </c>
      <c r="I179" s="3">
        <v>-0.80910000000000004</v>
      </c>
      <c r="J179" s="3">
        <v>0.74080000000000001</v>
      </c>
      <c r="K179" s="3">
        <v>-1.4489000000000001</v>
      </c>
      <c r="L179" s="3">
        <v>-0.90169999999999995</v>
      </c>
      <c r="M179" s="3">
        <v>0.54720000000000002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-1.2999000000000001</v>
      </c>
      <c r="C180" s="3">
        <v>-0.69779999999999998</v>
      </c>
      <c r="D180" s="3">
        <v>0.60209999999999997</v>
      </c>
      <c r="E180" s="3">
        <v>-1.5028999999999999</v>
      </c>
      <c r="F180" s="3">
        <v>-0.74529999999999996</v>
      </c>
      <c r="G180" s="3">
        <v>0.75760000000000005</v>
      </c>
      <c r="H180" s="3">
        <v>-1.4613</v>
      </c>
      <c r="I180" s="3">
        <v>-0.81969999999999998</v>
      </c>
      <c r="J180" s="3">
        <v>0.64159999999999995</v>
      </c>
      <c r="K180" s="3">
        <v>-1.3743000000000001</v>
      </c>
      <c r="L180" s="3">
        <v>-0.86</v>
      </c>
      <c r="M180" s="3">
        <v>0.51429999999999998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-1.8997999999999999</v>
      </c>
      <c r="C181" s="3">
        <v>-1.2597</v>
      </c>
      <c r="D181" s="3">
        <v>0.6401</v>
      </c>
      <c r="E181" s="3">
        <v>-1.8498000000000001</v>
      </c>
      <c r="F181" s="3">
        <v>-1.2199</v>
      </c>
      <c r="G181" s="3">
        <v>0.62990000000000002</v>
      </c>
      <c r="H181" s="3">
        <v>-1.8</v>
      </c>
      <c r="I181" s="3">
        <v>-1.2505999999999999</v>
      </c>
      <c r="J181" s="3">
        <v>0.5494</v>
      </c>
      <c r="K181" s="3">
        <v>-1.6598999999999999</v>
      </c>
      <c r="L181" s="3">
        <v>-1.0667</v>
      </c>
      <c r="M181" s="3">
        <v>0.59319999999999995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-2.1747000000000001</v>
      </c>
      <c r="C182" s="3">
        <v>-1.304</v>
      </c>
      <c r="D182" s="3">
        <v>0.87070000000000003</v>
      </c>
      <c r="E182" s="3">
        <v>-2</v>
      </c>
      <c r="F182" s="3">
        <v>-1.2056</v>
      </c>
      <c r="G182" s="3">
        <v>0.7944</v>
      </c>
      <c r="H182" s="3">
        <v>-2.0497999999999998</v>
      </c>
      <c r="I182" s="3">
        <v>-1.2975000000000001</v>
      </c>
      <c r="J182" s="3">
        <v>0.75229999999999997</v>
      </c>
      <c r="K182" s="3">
        <v>-1.9490000000000001</v>
      </c>
      <c r="L182" s="3">
        <v>-1.1499999999999999</v>
      </c>
      <c r="M182" s="3">
        <v>0.79900000000000004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-2.0293999999999999</v>
      </c>
      <c r="C183" s="3">
        <v>-1.2250000000000001</v>
      </c>
      <c r="D183" s="3">
        <v>0.8044</v>
      </c>
      <c r="E183" s="3">
        <v>-2.2298</v>
      </c>
      <c r="F183" s="3">
        <v>-1.33</v>
      </c>
      <c r="G183" s="3">
        <v>0.89980000000000004</v>
      </c>
      <c r="H183" s="3">
        <v>-2.2320000000000002</v>
      </c>
      <c r="I183" s="3">
        <v>-1.35</v>
      </c>
      <c r="J183" s="3">
        <v>0.88200000000000001</v>
      </c>
      <c r="K183" s="3">
        <v>-2.1299000000000001</v>
      </c>
      <c r="L183" s="3">
        <v>-1.3183</v>
      </c>
      <c r="M183" s="3">
        <v>0.81159999999999999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-2.0798999999999999</v>
      </c>
      <c r="C184" s="3">
        <v>-1.4991000000000001</v>
      </c>
      <c r="D184" s="3">
        <v>0.58079999999999998</v>
      </c>
      <c r="E184" s="3">
        <v>-2.2149999999999999</v>
      </c>
      <c r="F184" s="3">
        <v>-1.47</v>
      </c>
      <c r="G184" s="3">
        <v>0.745</v>
      </c>
      <c r="H184" s="3">
        <v>-2.13</v>
      </c>
      <c r="I184" s="3">
        <v>-1.4851000000000001</v>
      </c>
      <c r="J184" s="3">
        <v>0.64490000000000003</v>
      </c>
      <c r="K184" s="3">
        <v>-2.2000000000000002</v>
      </c>
      <c r="L184" s="3">
        <v>-1.4</v>
      </c>
      <c r="M184" s="3">
        <v>0.8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-2.15</v>
      </c>
      <c r="C185" s="3">
        <v>-1.6198999999999999</v>
      </c>
      <c r="D185" s="3">
        <v>0.53010000000000002</v>
      </c>
      <c r="E185" s="3">
        <v>-2.2000000000000002</v>
      </c>
      <c r="F185" s="3">
        <v>-1.72</v>
      </c>
      <c r="G185" s="3">
        <v>0.48</v>
      </c>
      <c r="H185" s="3">
        <v>-2.2200000000000002</v>
      </c>
      <c r="I185" s="3">
        <v>-1.6697</v>
      </c>
      <c r="J185" s="3">
        <v>0.55030000000000001</v>
      </c>
      <c r="K185" s="3">
        <v>-2.2248999999999999</v>
      </c>
      <c r="L185" s="3">
        <v>-1.6736</v>
      </c>
      <c r="M185" s="3">
        <v>0.55130000000000001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-2.1778</v>
      </c>
      <c r="C186" s="3">
        <v>-1.6742999999999999</v>
      </c>
      <c r="D186" s="3">
        <v>0.50349999999999995</v>
      </c>
      <c r="E186" s="3">
        <v>-2.1543999999999999</v>
      </c>
      <c r="F186" s="3">
        <v>-1.6361000000000001</v>
      </c>
      <c r="G186" s="3">
        <v>0.51829999999999998</v>
      </c>
      <c r="H186" s="3">
        <v>-2.1518000000000002</v>
      </c>
      <c r="I186" s="3">
        <v>-1.63</v>
      </c>
      <c r="J186" s="3">
        <v>0.52190000000000003</v>
      </c>
      <c r="K186" s="3">
        <v>-2.2000000000000002</v>
      </c>
      <c r="L186" s="3">
        <v>-1.65</v>
      </c>
      <c r="M186" s="3">
        <v>0.55000000000000004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-1.9</v>
      </c>
      <c r="C187" s="3">
        <v>-1.639</v>
      </c>
      <c r="D187" s="3">
        <v>0.26100000000000001</v>
      </c>
      <c r="E187" s="3">
        <v>-2.1</v>
      </c>
      <c r="F187" s="3">
        <v>-1.6727000000000001</v>
      </c>
      <c r="G187" s="3">
        <v>0.42730000000000001</v>
      </c>
      <c r="H187" s="3">
        <v>-2.1</v>
      </c>
      <c r="I187" s="3">
        <v>-1.65</v>
      </c>
      <c r="J187" s="3">
        <v>0.45</v>
      </c>
      <c r="K187" s="3">
        <v>-2.15</v>
      </c>
      <c r="L187" s="3">
        <v>-1.65</v>
      </c>
      <c r="M187" s="3">
        <v>0.5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-1.9198</v>
      </c>
      <c r="C188" s="3">
        <v>-1.61</v>
      </c>
      <c r="D188" s="3">
        <v>0.30990000000000001</v>
      </c>
      <c r="E188" s="3">
        <v>-2.0586000000000002</v>
      </c>
      <c r="F188" s="3">
        <v>-1.7</v>
      </c>
      <c r="G188" s="3">
        <v>0.35859999999999997</v>
      </c>
      <c r="H188" s="3">
        <v>-2.0318000000000001</v>
      </c>
      <c r="I188" s="3">
        <v>-1.6781999999999999</v>
      </c>
      <c r="J188" s="3">
        <v>0.35370000000000001</v>
      </c>
      <c r="K188" s="3">
        <v>-2.0861000000000001</v>
      </c>
      <c r="L188" s="3">
        <v>-1.6153</v>
      </c>
      <c r="M188" s="3">
        <v>0.4708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-1.9724999999999999</v>
      </c>
      <c r="C189" s="3">
        <v>-1.675</v>
      </c>
      <c r="D189" s="3">
        <v>0.29749999999999999</v>
      </c>
      <c r="E189" s="3">
        <v>-2.0270000000000001</v>
      </c>
      <c r="F189" s="3">
        <v>-1.68</v>
      </c>
      <c r="G189" s="3">
        <v>0.34699999999999998</v>
      </c>
      <c r="H189" s="3">
        <v>-2.1097999999999999</v>
      </c>
      <c r="I189" s="3">
        <v>-1.71</v>
      </c>
      <c r="J189" s="3">
        <v>0.39979999999999999</v>
      </c>
      <c r="K189" s="3">
        <v>-2.17</v>
      </c>
      <c r="L189" s="3">
        <v>-1.74</v>
      </c>
      <c r="M189" s="3">
        <v>0.43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-1.9</v>
      </c>
      <c r="C190" s="3">
        <v>-1.4471000000000001</v>
      </c>
      <c r="D190" s="3">
        <v>0.45290000000000002</v>
      </c>
      <c r="E190" s="3">
        <v>-1.9157999999999999</v>
      </c>
      <c r="F190" s="3">
        <v>-1.4255</v>
      </c>
      <c r="G190" s="3">
        <v>0.49030000000000001</v>
      </c>
      <c r="H190" s="3">
        <v>-1.9450000000000001</v>
      </c>
      <c r="I190" s="3">
        <v>-1.5785</v>
      </c>
      <c r="J190" s="3">
        <v>0.36649999999999999</v>
      </c>
      <c r="K190" s="3">
        <v>-2.0499999999999998</v>
      </c>
      <c r="L190" s="3">
        <v>-1.75</v>
      </c>
      <c r="M190" s="3">
        <v>0.3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-1.9373</v>
      </c>
      <c r="C191" s="3">
        <v>-1.62</v>
      </c>
      <c r="D191" s="3">
        <v>0.31730000000000003</v>
      </c>
      <c r="E191" s="3">
        <v>-2.0501999999999998</v>
      </c>
      <c r="F191" s="3">
        <v>-1.65</v>
      </c>
      <c r="G191" s="3">
        <v>0.4002</v>
      </c>
      <c r="H191" s="3">
        <v>-2.0116999999999998</v>
      </c>
      <c r="I191" s="3">
        <v>-1.7</v>
      </c>
      <c r="J191" s="3">
        <v>0.31169999999999998</v>
      </c>
      <c r="K191" s="3">
        <v>-2.0655000000000001</v>
      </c>
      <c r="L191" s="3">
        <v>-1.7444999999999999</v>
      </c>
      <c r="M191" s="3">
        <v>0.32100000000000001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-1.93</v>
      </c>
      <c r="C192" s="3">
        <v>-1.5795999999999999</v>
      </c>
      <c r="D192" s="3">
        <v>0.35039999999999999</v>
      </c>
      <c r="E192" s="3">
        <v>-2</v>
      </c>
      <c r="F192" s="3">
        <v>-1.62</v>
      </c>
      <c r="G192" s="3">
        <v>0.38</v>
      </c>
      <c r="H192" s="3">
        <v>-2.0485000000000002</v>
      </c>
      <c r="I192" s="3">
        <v>-1.6585000000000001</v>
      </c>
      <c r="J192" s="3">
        <v>0.39</v>
      </c>
      <c r="K192" s="3">
        <v>-2.0274999999999999</v>
      </c>
      <c r="L192" s="3">
        <v>-1.6847000000000001</v>
      </c>
      <c r="M192" s="3">
        <v>0.34279999999999999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-1.99</v>
      </c>
      <c r="C193" s="3">
        <v>-1.6</v>
      </c>
      <c r="D193" s="3">
        <v>0.39</v>
      </c>
      <c r="E193" s="3">
        <v>-1.9999</v>
      </c>
      <c r="F193" s="3">
        <v>-1.6503000000000001</v>
      </c>
      <c r="G193" s="3">
        <v>0.34960000000000002</v>
      </c>
      <c r="H193" s="3">
        <v>-2.04</v>
      </c>
      <c r="I193" s="3">
        <v>-1.7</v>
      </c>
      <c r="J193" s="3">
        <v>0.34</v>
      </c>
      <c r="K193" s="3">
        <v>-2.0699999999999998</v>
      </c>
      <c r="L193" s="3">
        <v>-1.73</v>
      </c>
      <c r="M193" s="3">
        <v>0.34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-2.21</v>
      </c>
      <c r="C194" s="3">
        <v>-1.85</v>
      </c>
      <c r="D194" s="3">
        <v>0.36</v>
      </c>
      <c r="E194" s="3">
        <v>-2.1800000000000002</v>
      </c>
      <c r="F194" s="3">
        <v>-1.85</v>
      </c>
      <c r="G194" s="3">
        <v>0.33</v>
      </c>
      <c r="H194" s="3">
        <v>-2.1800000000000002</v>
      </c>
      <c r="I194" s="3">
        <v>-1.8</v>
      </c>
      <c r="J194" s="3">
        <v>0.38</v>
      </c>
      <c r="K194" s="3">
        <v>-2.12</v>
      </c>
      <c r="L194" s="3">
        <v>-1.65</v>
      </c>
      <c r="M194" s="3">
        <v>0.47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-1.895</v>
      </c>
      <c r="C195" s="3">
        <v>-1.5677000000000001</v>
      </c>
      <c r="D195" s="3">
        <v>0.32719999999999999</v>
      </c>
      <c r="E195" s="3">
        <v>-2.0398000000000001</v>
      </c>
      <c r="F195" s="3">
        <v>-1.65</v>
      </c>
      <c r="G195" s="3">
        <v>0.38990000000000002</v>
      </c>
      <c r="H195" s="3">
        <v>-1.9749000000000001</v>
      </c>
      <c r="I195" s="3">
        <v>-1.5249999999999999</v>
      </c>
      <c r="J195" s="3">
        <v>0.45</v>
      </c>
      <c r="K195" s="3">
        <v>-1.7329000000000001</v>
      </c>
      <c r="L195" s="3">
        <v>-1.2799</v>
      </c>
      <c r="M195" s="3">
        <v>0.45300000000000001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-1.6924999999999999</v>
      </c>
      <c r="C196" s="3">
        <v>-1.2397</v>
      </c>
      <c r="D196" s="3">
        <v>0.45279999999999998</v>
      </c>
      <c r="E196" s="3">
        <v>-1.8081</v>
      </c>
      <c r="F196" s="3">
        <v>-1.35</v>
      </c>
      <c r="G196" s="3">
        <v>0.4582</v>
      </c>
      <c r="H196" s="3">
        <v>-1.7915000000000001</v>
      </c>
      <c r="I196" s="3">
        <v>-1.2350000000000001</v>
      </c>
      <c r="J196" s="3">
        <v>0.55649999999999999</v>
      </c>
      <c r="K196" s="3">
        <v>-1.57</v>
      </c>
      <c r="L196" s="3">
        <v>-1.0987</v>
      </c>
      <c r="M196" s="3">
        <v>0.47120000000000001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-1.8908</v>
      </c>
      <c r="C197" s="3">
        <v>-1.66</v>
      </c>
      <c r="D197" s="3">
        <v>0.23080000000000001</v>
      </c>
      <c r="E197" s="3">
        <v>-1.8554999999999999</v>
      </c>
      <c r="F197" s="3">
        <v>-1.5</v>
      </c>
      <c r="G197" s="3">
        <v>0.35549999999999998</v>
      </c>
      <c r="H197" s="3">
        <v>-1.6752</v>
      </c>
      <c r="I197" s="3">
        <v>-1.24</v>
      </c>
      <c r="J197" s="3">
        <v>0.43530000000000002</v>
      </c>
      <c r="K197" s="3">
        <v>-1.5734999999999999</v>
      </c>
      <c r="L197" s="3">
        <v>-1.1100000000000001</v>
      </c>
      <c r="M197" s="3">
        <v>0.46350000000000002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-2.0099999999999998</v>
      </c>
      <c r="C198" s="3">
        <v>-1.65</v>
      </c>
      <c r="D198" s="3">
        <v>0.36</v>
      </c>
      <c r="E198" s="3">
        <v>-1.88</v>
      </c>
      <c r="F198" s="3">
        <v>-1.5</v>
      </c>
      <c r="G198" s="3">
        <v>0.38</v>
      </c>
      <c r="H198" s="3">
        <v>-1.73</v>
      </c>
      <c r="I198" s="3">
        <v>-1.1999</v>
      </c>
      <c r="J198" s="3">
        <v>0.53010000000000002</v>
      </c>
      <c r="K198" s="3">
        <v>-1.5157</v>
      </c>
      <c r="L198" s="3">
        <v>-1</v>
      </c>
      <c r="M198" s="3">
        <v>0.51570000000000005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-1.8896999999999999</v>
      </c>
      <c r="C199" s="3">
        <v>-1.51</v>
      </c>
      <c r="D199" s="3">
        <v>0.37969999999999998</v>
      </c>
      <c r="E199" s="3">
        <v>-1.85</v>
      </c>
      <c r="F199" s="3">
        <v>-1.4</v>
      </c>
      <c r="G199" s="3">
        <v>0.45</v>
      </c>
      <c r="H199" s="3">
        <v>-1.6898</v>
      </c>
      <c r="I199" s="3">
        <v>-1.175</v>
      </c>
      <c r="J199" s="3">
        <v>0.51480000000000004</v>
      </c>
      <c r="K199" s="3">
        <v>-1.45</v>
      </c>
      <c r="L199" s="3">
        <v>-0.95</v>
      </c>
      <c r="M199" s="3">
        <v>0.5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-1.7675000000000001</v>
      </c>
      <c r="C200" s="3">
        <v>-1.46</v>
      </c>
      <c r="D200" s="3">
        <v>0.3075</v>
      </c>
      <c r="E200" s="3">
        <v>-1.6679999999999999</v>
      </c>
      <c r="F200" s="3">
        <v>-1.29</v>
      </c>
      <c r="G200" s="3">
        <v>0.378</v>
      </c>
      <c r="H200" s="3">
        <v>-1.55</v>
      </c>
      <c r="I200" s="3">
        <v>-1.1499999999999999</v>
      </c>
      <c r="J200" s="3">
        <v>0.4</v>
      </c>
      <c r="K200" s="3">
        <v>-1.4182999999999999</v>
      </c>
      <c r="L200" s="3">
        <v>-0.98499999999999999</v>
      </c>
      <c r="M200" s="3">
        <v>0.43330000000000002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-1.8802000000000001</v>
      </c>
      <c r="C201" s="3">
        <v>-1.55</v>
      </c>
      <c r="D201" s="3">
        <v>0.33019999999999999</v>
      </c>
      <c r="E201" s="3">
        <v>-1.75</v>
      </c>
      <c r="F201" s="3">
        <v>-1.5</v>
      </c>
      <c r="G201" s="3">
        <v>0.25</v>
      </c>
      <c r="H201" s="3">
        <v>-1.6825000000000001</v>
      </c>
      <c r="I201" s="3">
        <v>-1.3384</v>
      </c>
      <c r="J201" s="3">
        <v>0.34420000000000001</v>
      </c>
      <c r="K201" s="3">
        <v>-1.5</v>
      </c>
      <c r="L201" s="3">
        <v>-1.1000000000000001</v>
      </c>
      <c r="M201" s="3">
        <v>0.4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-1.9741</v>
      </c>
      <c r="C202" s="3">
        <v>-1.675</v>
      </c>
      <c r="D202" s="3">
        <v>0.29909999999999998</v>
      </c>
      <c r="E202" s="3">
        <v>-1.8098000000000001</v>
      </c>
      <c r="F202" s="3">
        <v>-1.4750000000000001</v>
      </c>
      <c r="G202" s="3">
        <v>0.33489999999999998</v>
      </c>
      <c r="H202" s="3">
        <v>-1.7</v>
      </c>
      <c r="I202" s="3">
        <v>-1.27</v>
      </c>
      <c r="J202" s="3">
        <v>0.43</v>
      </c>
      <c r="K202" s="3">
        <v>-1.6536</v>
      </c>
      <c r="L202" s="3">
        <v>-1.05</v>
      </c>
      <c r="M202" s="3">
        <v>0.60360000000000003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-1.9267000000000001</v>
      </c>
      <c r="C203" s="3">
        <v>-1.5298</v>
      </c>
      <c r="D203" s="3">
        <v>0.39689999999999998</v>
      </c>
      <c r="E203" s="3">
        <v>-1.7825</v>
      </c>
      <c r="F203" s="3">
        <v>-1.4927999999999999</v>
      </c>
      <c r="G203" s="3">
        <v>0.28970000000000001</v>
      </c>
      <c r="H203" s="3">
        <v>-1.7199</v>
      </c>
      <c r="I203" s="3">
        <v>-1.3168</v>
      </c>
      <c r="J203" s="3">
        <v>0.4032</v>
      </c>
      <c r="K203" s="3">
        <v>-1.6</v>
      </c>
      <c r="L203" s="3">
        <v>-1.1494</v>
      </c>
      <c r="M203" s="3">
        <v>0.4506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-1.93</v>
      </c>
      <c r="C204" s="3">
        <v>-1.4499</v>
      </c>
      <c r="D204" s="3">
        <v>0.48010000000000003</v>
      </c>
      <c r="E204" s="3">
        <v>-1.75</v>
      </c>
      <c r="F204" s="3">
        <v>-1.1996</v>
      </c>
      <c r="G204" s="3">
        <v>0.5504</v>
      </c>
      <c r="H204" s="3">
        <v>-1.56</v>
      </c>
      <c r="I204" s="3">
        <v>-1.06</v>
      </c>
      <c r="J204" s="3">
        <v>0.5</v>
      </c>
      <c r="K204" s="3">
        <v>-1.48</v>
      </c>
      <c r="L204" s="3">
        <v>-0.97960000000000003</v>
      </c>
      <c r="M204" s="3">
        <v>0.50039999999999996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-1.35</v>
      </c>
      <c r="C205" s="3">
        <v>-0.94830000000000003</v>
      </c>
      <c r="D205" s="3">
        <v>0.4017</v>
      </c>
      <c r="E205" s="3">
        <v>-1.3913</v>
      </c>
      <c r="F205" s="3">
        <v>-0.95</v>
      </c>
      <c r="G205" s="3">
        <v>0.44140000000000001</v>
      </c>
      <c r="H205" s="3">
        <v>-1.25</v>
      </c>
      <c r="I205" s="3">
        <v>-0.82569999999999999</v>
      </c>
      <c r="J205" s="3">
        <v>0.42420000000000002</v>
      </c>
      <c r="K205" s="3">
        <v>-1.1492</v>
      </c>
      <c r="L205" s="3">
        <v>-0.72450000000000003</v>
      </c>
      <c r="M205" s="3">
        <v>0.42480000000000001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-1.0499000000000001</v>
      </c>
      <c r="C206" s="3">
        <v>-0.66910000000000003</v>
      </c>
      <c r="D206" s="3">
        <v>0.38080000000000003</v>
      </c>
      <c r="E206" s="3">
        <v>-1.1000000000000001</v>
      </c>
      <c r="F206" s="3">
        <v>-0.624</v>
      </c>
      <c r="G206" s="3">
        <v>0.47599999999999998</v>
      </c>
      <c r="H206" s="3">
        <v>-0.94879999999999998</v>
      </c>
      <c r="I206" s="3">
        <v>-0.52739999999999998</v>
      </c>
      <c r="J206" s="3">
        <v>0.4214</v>
      </c>
      <c r="K206" s="3">
        <v>-0.78039999999999998</v>
      </c>
      <c r="L206" s="3">
        <v>-0.40939999999999999</v>
      </c>
      <c r="M206" s="3">
        <v>0.371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-0.99980000000000002</v>
      </c>
      <c r="C207" s="3">
        <v>-0.59499999999999997</v>
      </c>
      <c r="D207" s="3">
        <v>0.40479999999999999</v>
      </c>
      <c r="E207" s="3">
        <v>-0.9</v>
      </c>
      <c r="F207" s="3">
        <v>-0.44109999999999999</v>
      </c>
      <c r="G207" s="3">
        <v>0.45879999999999999</v>
      </c>
      <c r="H207" s="3">
        <v>-0.75990000000000002</v>
      </c>
      <c r="I207" s="3">
        <v>-0.4</v>
      </c>
      <c r="J207" s="3">
        <v>0.3599</v>
      </c>
      <c r="K207" s="3">
        <v>-0.66749999999999998</v>
      </c>
      <c r="L207" s="3">
        <v>-0.26989999999999997</v>
      </c>
      <c r="M207" s="3">
        <v>0.39760000000000001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-0.88</v>
      </c>
      <c r="C208" s="3">
        <v>-0.57740000000000002</v>
      </c>
      <c r="D208" s="3">
        <v>0.30259999999999998</v>
      </c>
      <c r="E208" s="3">
        <v>-0.70399999999999996</v>
      </c>
      <c r="F208" s="3">
        <v>-0.3</v>
      </c>
      <c r="G208" s="3">
        <v>0.40400000000000003</v>
      </c>
      <c r="H208" s="3">
        <v>-0.50160000000000005</v>
      </c>
      <c r="I208" s="3">
        <v>-0.2</v>
      </c>
      <c r="J208" s="3">
        <v>0.30159999999999998</v>
      </c>
      <c r="K208" s="3">
        <v>-0.433</v>
      </c>
      <c r="L208" s="3">
        <v>-0.15</v>
      </c>
      <c r="M208" s="3">
        <v>0.28299999999999997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-0.7</v>
      </c>
      <c r="C209" s="3">
        <v>-0.3</v>
      </c>
      <c r="D209" s="3">
        <v>0.4</v>
      </c>
      <c r="E209" s="3">
        <v>-0.61809999999999998</v>
      </c>
      <c r="F209" s="3">
        <v>-0.12</v>
      </c>
      <c r="G209" s="3">
        <v>0.49819999999999998</v>
      </c>
      <c r="H209" s="3">
        <v>-0.5</v>
      </c>
      <c r="I209" s="3">
        <v>-1.2500000000000001E-2</v>
      </c>
      <c r="J209" s="3">
        <v>0.48749999999999999</v>
      </c>
      <c r="K209" s="3">
        <v>-0.32169999999999999</v>
      </c>
      <c r="L209" s="3">
        <v>0.1704</v>
      </c>
      <c r="M209" s="3">
        <v>0.49209999999999998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-0.45300000000000001</v>
      </c>
      <c r="C210" s="3">
        <v>-0.10589999999999999</v>
      </c>
      <c r="D210" s="3">
        <v>0.34720000000000001</v>
      </c>
      <c r="E210" s="3">
        <v>-0.33639999999999998</v>
      </c>
      <c r="F210" s="3">
        <v>0.05</v>
      </c>
      <c r="G210" s="3">
        <v>0.38640000000000002</v>
      </c>
      <c r="H210" s="3">
        <v>-0.15529999999999999</v>
      </c>
      <c r="I210" s="3">
        <v>0.22500000000000001</v>
      </c>
      <c r="J210" s="3">
        <v>0.38030000000000003</v>
      </c>
      <c r="K210" s="3">
        <v>-8.2699999999999996E-2</v>
      </c>
      <c r="L210" s="3">
        <v>0.40039999999999998</v>
      </c>
      <c r="M210" s="3">
        <v>0.48309999999999997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-5.0099999999999999E-2</v>
      </c>
      <c r="C211" s="3">
        <v>0.23</v>
      </c>
      <c r="D211" s="3">
        <v>0.28010000000000002</v>
      </c>
      <c r="E211" s="3">
        <v>-3.9899999999999998E-2</v>
      </c>
      <c r="F211" s="3">
        <v>0.35</v>
      </c>
      <c r="G211" s="3">
        <v>0.38990000000000002</v>
      </c>
      <c r="H211" s="3">
        <v>0.1502</v>
      </c>
      <c r="I211" s="3">
        <v>0.54059999999999997</v>
      </c>
      <c r="J211" s="3">
        <v>0.39040000000000002</v>
      </c>
      <c r="K211" s="3">
        <v>0.2</v>
      </c>
      <c r="L211" s="3">
        <v>0.75</v>
      </c>
      <c r="M211" s="3">
        <v>0.55000000000000004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0</v>
      </c>
      <c r="C212" s="3">
        <v>0.28260000000000002</v>
      </c>
      <c r="D212" s="3">
        <v>0.28260000000000002</v>
      </c>
      <c r="E212" s="3">
        <v>0.1</v>
      </c>
      <c r="F212" s="3">
        <v>0.47</v>
      </c>
      <c r="G212" s="3">
        <v>0.37</v>
      </c>
      <c r="H212" s="3">
        <v>7.9500000000000001E-2</v>
      </c>
      <c r="I212" s="3">
        <v>0.54510000000000003</v>
      </c>
      <c r="J212" s="3">
        <v>0.46560000000000001</v>
      </c>
      <c r="K212" s="3">
        <v>0.2</v>
      </c>
      <c r="L212" s="3">
        <v>0.53690000000000004</v>
      </c>
      <c r="M212" s="3">
        <v>0.33689999999999998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0.22</v>
      </c>
      <c r="C213" s="3">
        <v>0.5</v>
      </c>
      <c r="D213" s="3">
        <v>0.28000000000000003</v>
      </c>
      <c r="E213" s="3">
        <v>0.15</v>
      </c>
      <c r="F213" s="3">
        <v>0.45839999999999997</v>
      </c>
      <c r="G213" s="3">
        <v>0.30840000000000001</v>
      </c>
      <c r="H213" s="3">
        <v>0.112</v>
      </c>
      <c r="I213" s="3">
        <v>0.43169999999999997</v>
      </c>
      <c r="J213" s="3">
        <v>0.31969999999999998</v>
      </c>
      <c r="K213" s="3">
        <v>0.12559999999999999</v>
      </c>
      <c r="L213" s="3">
        <v>0.51939999999999997</v>
      </c>
      <c r="M213" s="3">
        <v>0.39389999999999997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-0.20979999999999999</v>
      </c>
      <c r="C214" s="3">
        <v>0.25</v>
      </c>
      <c r="D214" s="3">
        <v>0.45979999999999999</v>
      </c>
      <c r="E214" s="3">
        <v>-0.3599</v>
      </c>
      <c r="F214" s="3">
        <v>0.05</v>
      </c>
      <c r="G214" s="3">
        <v>0.40989999999999999</v>
      </c>
      <c r="H214" s="3">
        <v>-0.44519999999999998</v>
      </c>
      <c r="I214" s="3">
        <v>-7.8200000000000006E-2</v>
      </c>
      <c r="J214" s="3">
        <v>0.36699999999999999</v>
      </c>
      <c r="K214" s="3">
        <v>-0.37</v>
      </c>
      <c r="L214" s="3">
        <v>0.17</v>
      </c>
      <c r="M214" s="3">
        <v>0.54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-0.72709999999999997</v>
      </c>
      <c r="C215" s="3">
        <v>-0.39</v>
      </c>
      <c r="D215" s="3">
        <v>0.33710000000000001</v>
      </c>
      <c r="E215" s="3">
        <v>-0.81</v>
      </c>
      <c r="F215" s="3">
        <v>-0.5</v>
      </c>
      <c r="G215" s="3">
        <v>0.31</v>
      </c>
      <c r="H215" s="3">
        <v>-0.80989999999999995</v>
      </c>
      <c r="I215" s="3">
        <v>-0.4919</v>
      </c>
      <c r="J215" s="3">
        <v>0.318</v>
      </c>
      <c r="K215" s="3">
        <v>-0.81630000000000003</v>
      </c>
      <c r="L215" s="3">
        <v>-0.4652</v>
      </c>
      <c r="M215" s="3">
        <v>0.35110000000000002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-0.72130000000000005</v>
      </c>
      <c r="C216" s="3">
        <v>-0.35870000000000002</v>
      </c>
      <c r="D216" s="3">
        <v>0.36259999999999998</v>
      </c>
      <c r="E216" s="3">
        <v>-0.72109999999999996</v>
      </c>
      <c r="F216" s="3">
        <v>-0.4</v>
      </c>
      <c r="G216" s="3">
        <v>0.3211</v>
      </c>
      <c r="H216" s="3">
        <v>-0.6845</v>
      </c>
      <c r="I216" s="3">
        <v>-0.4</v>
      </c>
      <c r="J216" s="3">
        <v>0.28449999999999998</v>
      </c>
      <c r="K216" s="3">
        <v>-0.73</v>
      </c>
      <c r="L216" s="3">
        <v>-0.4</v>
      </c>
      <c r="M216" s="3">
        <v>0.33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-1.4947999999999999</v>
      </c>
      <c r="C217" s="3">
        <v>-0.39879999999999999</v>
      </c>
      <c r="D217" s="3">
        <v>1.0961000000000001</v>
      </c>
      <c r="E217" s="3">
        <v>-1.9987999999999999</v>
      </c>
      <c r="F217" s="3">
        <v>-1.2889999999999999</v>
      </c>
      <c r="G217" s="3">
        <v>0.70979999999999999</v>
      </c>
      <c r="H217" s="3">
        <v>-1.8656999999999999</v>
      </c>
      <c r="I217" s="3">
        <v>-1.2547999999999999</v>
      </c>
      <c r="J217" s="3">
        <v>0.6109</v>
      </c>
      <c r="K217" s="3">
        <v>-1.8749</v>
      </c>
      <c r="L217" s="3">
        <v>-1.2682</v>
      </c>
      <c r="M217" s="3">
        <v>0.60670000000000002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-1.8658999999999999</v>
      </c>
      <c r="C218" s="3">
        <v>-1.105</v>
      </c>
      <c r="D218" s="3">
        <v>0.76090000000000002</v>
      </c>
      <c r="E218" s="3">
        <v>-1.7898000000000001</v>
      </c>
      <c r="F218" s="3">
        <v>-1.0491999999999999</v>
      </c>
      <c r="G218" s="3">
        <v>0.74060000000000004</v>
      </c>
      <c r="H218" s="3">
        <v>-1.9</v>
      </c>
      <c r="I218" s="3">
        <v>-1.1893</v>
      </c>
      <c r="J218" s="3">
        <v>0.7107</v>
      </c>
      <c r="K218" s="3">
        <v>-2.0051999999999999</v>
      </c>
      <c r="L218" s="3">
        <v>-1.325</v>
      </c>
      <c r="M218" s="3">
        <v>0.68020000000000003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689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690</v>
      </c>
      <c r="C10" s="2" t="s">
        <v>691</v>
      </c>
      <c r="D10" s="2" t="s">
        <v>692</v>
      </c>
      <c r="E10" s="2" t="s">
        <v>693</v>
      </c>
      <c r="F10" s="2" t="s">
        <v>694</v>
      </c>
      <c r="G10" s="2" t="s">
        <v>695</v>
      </c>
      <c r="H10" s="2" t="s">
        <v>696</v>
      </c>
      <c r="I10" s="2" t="s">
        <v>697</v>
      </c>
      <c r="J10" s="2" t="s">
        <v>698</v>
      </c>
      <c r="K10" s="2" t="s">
        <v>699</v>
      </c>
      <c r="L10" s="2" t="s">
        <v>700</v>
      </c>
      <c r="M10" s="2" t="s">
        <v>701</v>
      </c>
      <c r="N10" s="2" t="s">
        <v>702</v>
      </c>
      <c r="O10" s="2" t="s">
        <v>703</v>
      </c>
      <c r="P10" s="2" t="s">
        <v>704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2.59</v>
      </c>
      <c r="C164" s="3">
        <v>3.75</v>
      </c>
      <c r="D164" s="3">
        <v>1.1599999999999999</v>
      </c>
      <c r="E164" s="3">
        <v>2.3860000000000001</v>
      </c>
      <c r="F164" s="3">
        <v>3.3</v>
      </c>
      <c r="G164" s="3">
        <v>0.91400000000000003</v>
      </c>
      <c r="H164" s="3">
        <v>2.35</v>
      </c>
      <c r="I164" s="3">
        <v>3</v>
      </c>
      <c r="J164" s="3">
        <v>0.65</v>
      </c>
      <c r="K164" s="3">
        <v>2.65</v>
      </c>
      <c r="L164" s="3">
        <v>3.18</v>
      </c>
      <c r="M164" s="3">
        <v>0.53</v>
      </c>
      <c r="N164" s="3">
        <v>2.4649999999999999</v>
      </c>
      <c r="O164" s="3">
        <v>3.1</v>
      </c>
      <c r="P164" s="3">
        <v>0.63500000000000001</v>
      </c>
    </row>
    <row r="165" spans="1:16" ht="15" customHeight="1">
      <c r="A165" s="1" t="s">
        <v>178</v>
      </c>
      <c r="B165" s="3">
        <v>0.81059999999999999</v>
      </c>
      <c r="C165" s="3">
        <v>2.48</v>
      </c>
      <c r="D165" s="3">
        <v>1.6694</v>
      </c>
      <c r="E165" s="3">
        <v>2.2536999999999998</v>
      </c>
      <c r="F165" s="3">
        <v>3.2183999999999999</v>
      </c>
      <c r="G165" s="3">
        <v>0.9647</v>
      </c>
      <c r="H165" s="3">
        <v>2.2000000000000002</v>
      </c>
      <c r="I165" s="3">
        <v>3.21</v>
      </c>
      <c r="J165" s="3">
        <v>1.01</v>
      </c>
      <c r="K165" s="3">
        <v>2.2000000000000002</v>
      </c>
      <c r="L165" s="3">
        <v>3.0783</v>
      </c>
      <c r="M165" s="3">
        <v>0.87829999999999997</v>
      </c>
      <c r="N165" s="3">
        <v>2.25</v>
      </c>
      <c r="O165" s="3">
        <v>3.1</v>
      </c>
      <c r="P165" s="3">
        <v>0.85</v>
      </c>
    </row>
    <row r="166" spans="1:16" ht="15" customHeight="1">
      <c r="A166" s="1" t="s">
        <v>179</v>
      </c>
      <c r="B166" s="3">
        <v>2.15</v>
      </c>
      <c r="C166" s="3">
        <v>3.15</v>
      </c>
      <c r="D166" s="3">
        <v>1</v>
      </c>
      <c r="E166" s="3">
        <v>2.3199999999999998</v>
      </c>
      <c r="F166" s="3">
        <v>3.4</v>
      </c>
      <c r="G166" s="3">
        <v>1.08</v>
      </c>
      <c r="H166" s="3">
        <v>2.2033</v>
      </c>
      <c r="I166" s="3">
        <v>3.11</v>
      </c>
      <c r="J166" s="3">
        <v>0.90669999999999995</v>
      </c>
      <c r="K166" s="3">
        <v>2.2000000000000002</v>
      </c>
      <c r="L166" s="3">
        <v>3.06</v>
      </c>
      <c r="M166" s="3">
        <v>0.86</v>
      </c>
      <c r="N166" s="3">
        <v>2.1846999999999999</v>
      </c>
      <c r="O166" s="3">
        <v>3.05</v>
      </c>
      <c r="P166" s="3">
        <v>0.86529999999999996</v>
      </c>
    </row>
    <row r="167" spans="1:16" ht="15" customHeight="1">
      <c r="A167" s="1" t="s">
        <v>180</v>
      </c>
      <c r="B167" s="3">
        <v>0.8</v>
      </c>
      <c r="C167" s="3">
        <v>2</v>
      </c>
      <c r="D167" s="3">
        <v>1.2</v>
      </c>
      <c r="E167" s="3">
        <v>0.8</v>
      </c>
      <c r="F167" s="3">
        <v>2.2000000000000002</v>
      </c>
      <c r="G167" s="3">
        <v>1.4</v>
      </c>
      <c r="H167" s="3">
        <v>1.1399999999999999</v>
      </c>
      <c r="I167" s="3">
        <v>2.2999999999999998</v>
      </c>
      <c r="J167" s="3">
        <v>1.1599999999999999</v>
      </c>
      <c r="K167" s="3">
        <v>1.3340000000000001</v>
      </c>
      <c r="L167" s="3">
        <v>2.2799999999999998</v>
      </c>
      <c r="M167" s="3">
        <v>0.94599999999999995</v>
      </c>
      <c r="N167" s="3">
        <v>1.87</v>
      </c>
      <c r="O167" s="3">
        <v>2.4</v>
      </c>
      <c r="P167" s="3">
        <v>0.53</v>
      </c>
    </row>
    <row r="168" spans="1:16" ht="15" customHeight="1">
      <c r="A168" s="1" t="s">
        <v>181</v>
      </c>
      <c r="B168" s="3">
        <v>-0.95</v>
      </c>
      <c r="C168" s="3">
        <v>0.18329999999999999</v>
      </c>
      <c r="D168" s="3">
        <v>1.1333</v>
      </c>
      <c r="E168" s="3">
        <v>-0.7</v>
      </c>
      <c r="F168" s="3">
        <v>0.5</v>
      </c>
      <c r="G168" s="3">
        <v>1.2</v>
      </c>
      <c r="H168" s="3">
        <v>-0.65</v>
      </c>
      <c r="I168" s="3">
        <v>0.45</v>
      </c>
      <c r="J168" s="3">
        <v>1.1000000000000001</v>
      </c>
      <c r="K168" s="3">
        <v>-0.31</v>
      </c>
      <c r="L168" s="3">
        <v>0.5</v>
      </c>
      <c r="M168" s="3">
        <v>0.81</v>
      </c>
      <c r="N168" s="3">
        <v>-0.1217</v>
      </c>
      <c r="O168" s="3">
        <v>0.82450000000000001</v>
      </c>
      <c r="P168" s="3">
        <v>0.94620000000000004</v>
      </c>
    </row>
    <row r="169" spans="1:16" ht="15" customHeight="1">
      <c r="A169" s="1" t="s">
        <v>182</v>
      </c>
      <c r="B169" s="3">
        <v>-2.09</v>
      </c>
      <c r="C169" s="3">
        <v>-0.86</v>
      </c>
      <c r="D169" s="3">
        <v>1.23</v>
      </c>
      <c r="E169" s="3">
        <v>-1.52</v>
      </c>
      <c r="F169" s="3">
        <v>-0.45</v>
      </c>
      <c r="G169" s="3">
        <v>1.07</v>
      </c>
      <c r="H169" s="3">
        <v>-0.97509999999999997</v>
      </c>
      <c r="I169" s="3">
        <v>-0.2979</v>
      </c>
      <c r="J169" s="3">
        <v>0.67710000000000004</v>
      </c>
      <c r="K169" s="3">
        <v>-0.7</v>
      </c>
      <c r="L169" s="3">
        <v>0.02</v>
      </c>
      <c r="M169" s="3">
        <v>0.72</v>
      </c>
      <c r="N169" s="3">
        <v>-0.49</v>
      </c>
      <c r="O169" s="3">
        <v>0.5</v>
      </c>
      <c r="P169" s="3">
        <v>0.99</v>
      </c>
    </row>
    <row r="170" spans="1:16" ht="15" customHeight="1">
      <c r="A170" s="1" t="s">
        <v>183</v>
      </c>
      <c r="B170" s="3">
        <v>-2.9133</v>
      </c>
      <c r="C170" s="3">
        <v>-1.4140999999999999</v>
      </c>
      <c r="D170" s="3">
        <v>1.4992000000000001</v>
      </c>
      <c r="E170" s="3">
        <v>-1.66</v>
      </c>
      <c r="F170" s="3">
        <v>-0.1</v>
      </c>
      <c r="G170" s="3">
        <v>1.56</v>
      </c>
      <c r="H170" s="3">
        <v>-0.84260000000000002</v>
      </c>
      <c r="I170" s="3">
        <v>0.3</v>
      </c>
      <c r="J170" s="3">
        <v>1.1426000000000001</v>
      </c>
      <c r="K170" s="3">
        <v>-0.2084</v>
      </c>
      <c r="L170" s="3">
        <v>0.52339999999999998</v>
      </c>
      <c r="M170" s="3">
        <v>0.73180000000000001</v>
      </c>
      <c r="N170" s="3">
        <v>-0.01</v>
      </c>
      <c r="O170" s="3">
        <v>1</v>
      </c>
      <c r="P170" s="3">
        <v>1.01</v>
      </c>
    </row>
    <row r="171" spans="1:16" ht="15" customHeight="1">
      <c r="A171" s="1" t="s">
        <v>184</v>
      </c>
      <c r="B171" s="3">
        <v>-0.55500000000000005</v>
      </c>
      <c r="C171" s="3">
        <v>4</v>
      </c>
      <c r="D171" s="3">
        <v>4.5549999999999997</v>
      </c>
      <c r="E171" s="3">
        <v>-1.175</v>
      </c>
      <c r="F171" s="3">
        <v>0.59830000000000005</v>
      </c>
      <c r="G171" s="3">
        <v>1.7733000000000001</v>
      </c>
      <c r="H171" s="3">
        <v>-1.5537000000000001</v>
      </c>
      <c r="I171" s="3">
        <v>-0.21870000000000001</v>
      </c>
      <c r="J171" s="3">
        <v>1.335</v>
      </c>
      <c r="K171" s="3">
        <v>-1.6092</v>
      </c>
      <c r="L171" s="3">
        <v>-0.48559999999999998</v>
      </c>
      <c r="M171" s="3">
        <v>1.1235999999999999</v>
      </c>
      <c r="N171" s="3">
        <v>-1.59</v>
      </c>
      <c r="O171" s="3">
        <v>-8.1500000000000003E-2</v>
      </c>
      <c r="P171" s="3">
        <v>1.5085</v>
      </c>
    </row>
    <row r="172" spans="1:16" ht="15" customHeight="1">
      <c r="A172" s="1" t="s">
        <v>185</v>
      </c>
      <c r="B172" s="3">
        <v>1.25</v>
      </c>
      <c r="C172" s="3">
        <v>2.9</v>
      </c>
      <c r="D172" s="3">
        <v>1.65</v>
      </c>
      <c r="E172" s="3">
        <v>-1.2345999999999999</v>
      </c>
      <c r="F172" s="3">
        <v>0.43580000000000002</v>
      </c>
      <c r="G172" s="3">
        <v>1.6704000000000001</v>
      </c>
      <c r="H172" s="3">
        <v>-1.69</v>
      </c>
      <c r="I172" s="3">
        <v>-0.4</v>
      </c>
      <c r="J172" s="3">
        <v>1.29</v>
      </c>
      <c r="K172" s="3">
        <v>-1.542</v>
      </c>
      <c r="L172" s="3">
        <v>-0.6</v>
      </c>
      <c r="M172" s="3">
        <v>0.94199999999999995</v>
      </c>
      <c r="N172" s="3">
        <v>-1.58</v>
      </c>
      <c r="O172" s="3">
        <v>-0.4</v>
      </c>
      <c r="P172" s="3">
        <v>1.18</v>
      </c>
    </row>
    <row r="173" spans="1:16" ht="15" customHeight="1">
      <c r="A173" s="1" t="s">
        <v>186</v>
      </c>
      <c r="B173" s="3">
        <v>-1.3846000000000001</v>
      </c>
      <c r="C173" s="3">
        <v>-8.5699999999999998E-2</v>
      </c>
      <c r="D173" s="3">
        <v>1.2988999999999999</v>
      </c>
      <c r="E173" s="3">
        <v>-2.1949999999999998</v>
      </c>
      <c r="F173" s="3">
        <v>-0.55469999999999997</v>
      </c>
      <c r="G173" s="3">
        <v>1.6403000000000001</v>
      </c>
      <c r="H173" s="3">
        <v>-1.51</v>
      </c>
      <c r="I173" s="3">
        <v>-0.435</v>
      </c>
      <c r="J173" s="3">
        <v>1.075</v>
      </c>
      <c r="K173" s="3">
        <v>-1.5654999999999999</v>
      </c>
      <c r="L173" s="3">
        <v>-0.57499999999999996</v>
      </c>
      <c r="M173" s="3">
        <v>0.99050000000000005</v>
      </c>
      <c r="N173" s="3">
        <v>-1.5492999999999999</v>
      </c>
      <c r="O173" s="3">
        <v>-0.31</v>
      </c>
      <c r="P173" s="3">
        <v>1.2393000000000001</v>
      </c>
    </row>
    <row r="174" spans="1:16" ht="15" customHeight="1">
      <c r="A174" s="1" t="s">
        <v>187</v>
      </c>
      <c r="B174" s="3">
        <v>-2.1905999999999999</v>
      </c>
      <c r="C174" s="3">
        <v>-1.3562000000000001</v>
      </c>
      <c r="D174" s="3">
        <v>0.83440000000000003</v>
      </c>
      <c r="E174" s="3">
        <v>-1.5324</v>
      </c>
      <c r="F174" s="3">
        <v>-0.48120000000000002</v>
      </c>
      <c r="G174" s="3">
        <v>1.0510999999999999</v>
      </c>
      <c r="H174" s="3">
        <v>-1.25</v>
      </c>
      <c r="I174" s="3">
        <v>-0.8</v>
      </c>
      <c r="J174" s="3">
        <v>0.45</v>
      </c>
      <c r="K174" s="3">
        <v>-1.5</v>
      </c>
      <c r="L174" s="3">
        <v>-0.60709999999999997</v>
      </c>
      <c r="M174" s="3">
        <v>0.89290000000000003</v>
      </c>
      <c r="N174" s="3">
        <v>-1.4</v>
      </c>
      <c r="O174" s="3">
        <v>-0.48</v>
      </c>
      <c r="P174" s="3">
        <v>0.92</v>
      </c>
    </row>
    <row r="175" spans="1:16" ht="15" customHeight="1">
      <c r="A175" s="1" t="s">
        <v>188</v>
      </c>
      <c r="B175" s="3">
        <v>-2.16</v>
      </c>
      <c r="C175" s="3">
        <v>-1.22</v>
      </c>
      <c r="D175" s="3">
        <v>0.94</v>
      </c>
      <c r="E175" s="3">
        <v>-1.5</v>
      </c>
      <c r="F175" s="3">
        <v>-7.7799999999999994E-2</v>
      </c>
      <c r="G175" s="3">
        <v>1.4221999999999999</v>
      </c>
      <c r="H175" s="3">
        <v>-1.5</v>
      </c>
      <c r="I175" s="3">
        <v>-0.51390000000000002</v>
      </c>
      <c r="J175" s="3">
        <v>0.98609999999999998</v>
      </c>
      <c r="K175" s="3">
        <v>-1.5291999999999999</v>
      </c>
      <c r="L175" s="3">
        <v>-0.63</v>
      </c>
      <c r="M175" s="3">
        <v>0.8992</v>
      </c>
      <c r="N175" s="3">
        <v>-1.48</v>
      </c>
      <c r="O175" s="3">
        <v>-0.48</v>
      </c>
      <c r="P175" s="3">
        <v>1</v>
      </c>
    </row>
    <row r="176" spans="1:16" ht="15" customHeight="1">
      <c r="A176" s="1" t="s">
        <v>189</v>
      </c>
      <c r="B176" s="3">
        <v>-1.9</v>
      </c>
      <c r="C176" s="3">
        <v>-0.56059999999999999</v>
      </c>
      <c r="D176" s="3">
        <v>1.3393999999999999</v>
      </c>
      <c r="E176" s="3">
        <v>-1.55</v>
      </c>
      <c r="F176" s="3">
        <v>0</v>
      </c>
      <c r="G176" s="3">
        <v>1.55</v>
      </c>
      <c r="H176" s="3">
        <v>-1.5348999999999999</v>
      </c>
      <c r="I176" s="3">
        <v>-0.95</v>
      </c>
      <c r="J176" s="3">
        <v>0.58489999999999998</v>
      </c>
      <c r="K176" s="3">
        <v>-1.3788</v>
      </c>
      <c r="L176" s="3">
        <v>-0.48</v>
      </c>
      <c r="M176" s="3">
        <v>0.89880000000000004</v>
      </c>
      <c r="N176" s="3">
        <v>-0.88590000000000002</v>
      </c>
      <c r="O176" s="3">
        <v>-0.22739999999999999</v>
      </c>
      <c r="P176" s="3">
        <v>0.65849999999999997</v>
      </c>
    </row>
    <row r="177" spans="1:16" ht="15" customHeight="1">
      <c r="A177" s="1" t="s">
        <v>190</v>
      </c>
      <c r="B177" s="3">
        <v>-1.45</v>
      </c>
      <c r="C177" s="3">
        <v>-0.38919999999999999</v>
      </c>
      <c r="D177" s="3">
        <v>1.0608</v>
      </c>
      <c r="E177" s="3">
        <v>-1.8663000000000001</v>
      </c>
      <c r="F177" s="3">
        <v>-0.80840000000000001</v>
      </c>
      <c r="G177" s="3">
        <v>1.0579000000000001</v>
      </c>
      <c r="H177" s="3">
        <v>-1.625</v>
      </c>
      <c r="I177" s="3">
        <v>-0.68500000000000005</v>
      </c>
      <c r="J177" s="3">
        <v>0.94</v>
      </c>
      <c r="K177" s="3">
        <v>-1.2188000000000001</v>
      </c>
      <c r="L177" s="3">
        <v>-0.49730000000000002</v>
      </c>
      <c r="M177" s="3">
        <v>0.72150000000000003</v>
      </c>
      <c r="N177" s="3">
        <v>-0.76949999999999996</v>
      </c>
      <c r="O177" s="3">
        <v>0.16919999999999999</v>
      </c>
      <c r="P177" s="3">
        <v>0.93869999999999998</v>
      </c>
    </row>
    <row r="178" spans="1:16" ht="15" customHeight="1">
      <c r="A178" s="1" t="s">
        <v>191</v>
      </c>
      <c r="B178" s="3">
        <v>-1.34</v>
      </c>
      <c r="C178" s="3">
        <v>-0.65</v>
      </c>
      <c r="D178" s="3">
        <v>0.69</v>
      </c>
      <c r="E178" s="3">
        <v>-1.6043000000000001</v>
      </c>
      <c r="F178" s="3">
        <v>-1</v>
      </c>
      <c r="G178" s="3">
        <v>0.60429999999999995</v>
      </c>
      <c r="H178" s="3">
        <v>-1.6657999999999999</v>
      </c>
      <c r="I178" s="3">
        <v>-0.9</v>
      </c>
      <c r="J178" s="3">
        <v>0.76580000000000004</v>
      </c>
      <c r="K178" s="3">
        <v>-1.42</v>
      </c>
      <c r="L178" s="3">
        <v>-0.75</v>
      </c>
      <c r="M178" s="3">
        <v>0.67</v>
      </c>
      <c r="N178" s="3">
        <v>-1.3425</v>
      </c>
      <c r="O178" s="3">
        <v>-0.47</v>
      </c>
      <c r="P178" s="3">
        <v>0.87250000000000005</v>
      </c>
    </row>
    <row r="179" spans="1:16" ht="15" customHeight="1">
      <c r="A179" s="1" t="s">
        <v>192</v>
      </c>
      <c r="B179" s="3">
        <v>-1.9</v>
      </c>
      <c r="C179" s="3">
        <v>-1.1744000000000001</v>
      </c>
      <c r="D179" s="3">
        <v>0.72560000000000002</v>
      </c>
      <c r="E179" s="3">
        <v>-1.7152000000000001</v>
      </c>
      <c r="F179" s="3">
        <v>-0.97119999999999995</v>
      </c>
      <c r="G179" s="3">
        <v>0.74399999999999999</v>
      </c>
      <c r="H179" s="3">
        <v>-1.3571</v>
      </c>
      <c r="I179" s="3">
        <v>-0.74</v>
      </c>
      <c r="J179" s="3">
        <v>0.61709999999999998</v>
      </c>
      <c r="K179" s="3">
        <v>-1.48</v>
      </c>
      <c r="L179" s="3">
        <v>-0.76429999999999998</v>
      </c>
      <c r="M179" s="3">
        <v>0.7157</v>
      </c>
      <c r="N179" s="3">
        <v>-1.4695</v>
      </c>
      <c r="O179" s="3">
        <v>-0.74019999999999997</v>
      </c>
      <c r="P179" s="3">
        <v>0.72929999999999995</v>
      </c>
    </row>
    <row r="180" spans="1:16" ht="15" customHeight="1">
      <c r="A180" s="1" t="s">
        <v>193</v>
      </c>
      <c r="B180" s="3">
        <v>-2.2967</v>
      </c>
      <c r="C180" s="3">
        <v>-1.2427999999999999</v>
      </c>
      <c r="D180" s="3">
        <v>1.0539000000000001</v>
      </c>
      <c r="E180" s="3">
        <v>-1.65</v>
      </c>
      <c r="F180" s="3">
        <v>-0.61009999999999998</v>
      </c>
      <c r="G180" s="3">
        <v>1.0399</v>
      </c>
      <c r="H180" s="3">
        <v>-1.76</v>
      </c>
      <c r="I180" s="3">
        <v>-0.82030000000000003</v>
      </c>
      <c r="J180" s="3">
        <v>0.93969999999999998</v>
      </c>
      <c r="K180" s="3">
        <v>-1.65</v>
      </c>
      <c r="L180" s="3">
        <v>-0.75990000000000002</v>
      </c>
      <c r="M180" s="3">
        <v>0.8901</v>
      </c>
      <c r="N180" s="3">
        <v>-1.76</v>
      </c>
      <c r="O180" s="3">
        <v>-0.75</v>
      </c>
      <c r="P180" s="3">
        <v>1.01</v>
      </c>
    </row>
    <row r="181" spans="1:16" ht="15" customHeight="1">
      <c r="A181" s="1" t="s">
        <v>194</v>
      </c>
      <c r="B181" s="3">
        <v>-3.23</v>
      </c>
      <c r="C181" s="3">
        <v>-1.85</v>
      </c>
      <c r="D181" s="3">
        <v>1.38</v>
      </c>
      <c r="E181" s="3">
        <v>-2.37</v>
      </c>
      <c r="F181" s="3">
        <v>-1.5</v>
      </c>
      <c r="G181" s="3">
        <v>0.87</v>
      </c>
      <c r="H181" s="3">
        <v>-2.15</v>
      </c>
      <c r="I181" s="3">
        <v>-0.99080000000000001</v>
      </c>
      <c r="J181" s="3">
        <v>1.1592</v>
      </c>
      <c r="K181" s="3">
        <v>-1.6311</v>
      </c>
      <c r="L181" s="3">
        <v>-0.89139999999999997</v>
      </c>
      <c r="M181" s="3">
        <v>0.73970000000000002</v>
      </c>
      <c r="N181" s="3">
        <v>-1.25</v>
      </c>
      <c r="O181" s="3">
        <v>-0.56279999999999997</v>
      </c>
      <c r="P181" s="3">
        <v>0.68720000000000003</v>
      </c>
    </row>
    <row r="182" spans="1:16" ht="15" customHeight="1">
      <c r="A182" s="1" t="s">
        <v>195</v>
      </c>
      <c r="B182" s="3">
        <v>-2.4948999999999999</v>
      </c>
      <c r="C182" s="3">
        <v>-0.75</v>
      </c>
      <c r="D182" s="3">
        <v>1.7448999999999999</v>
      </c>
      <c r="E182" s="3">
        <v>-2.15</v>
      </c>
      <c r="F182" s="3">
        <v>-1.03</v>
      </c>
      <c r="G182" s="3">
        <v>1.1200000000000001</v>
      </c>
      <c r="H182" s="3">
        <v>-2.4643999999999999</v>
      </c>
      <c r="I182" s="3">
        <v>-1.2173</v>
      </c>
      <c r="J182" s="3">
        <v>1.2472000000000001</v>
      </c>
      <c r="K182" s="3">
        <v>-2.1711999999999998</v>
      </c>
      <c r="L182" s="3">
        <v>-1.1447000000000001</v>
      </c>
      <c r="M182" s="3">
        <v>1.0265</v>
      </c>
      <c r="N182" s="3">
        <v>-1.7</v>
      </c>
      <c r="O182" s="3">
        <v>-1</v>
      </c>
      <c r="P182" s="3">
        <v>0.7</v>
      </c>
    </row>
    <row r="183" spans="1:16" ht="15" customHeight="1">
      <c r="A183" s="1" t="s">
        <v>196</v>
      </c>
      <c r="B183" s="3">
        <v>-2.0950000000000002</v>
      </c>
      <c r="C183" s="3">
        <v>-0.84140000000000004</v>
      </c>
      <c r="D183" s="3">
        <v>1.2536</v>
      </c>
      <c r="E183" s="3">
        <v>-2.4416000000000002</v>
      </c>
      <c r="F183" s="3">
        <v>-1.08</v>
      </c>
      <c r="G183" s="3">
        <v>1.3615999999999999</v>
      </c>
      <c r="H183" s="3">
        <v>-2.2450999999999999</v>
      </c>
      <c r="I183" s="3">
        <v>-1.08</v>
      </c>
      <c r="J183" s="3">
        <v>1.1651</v>
      </c>
      <c r="K183" s="3">
        <v>-2.2917000000000001</v>
      </c>
      <c r="L183" s="3">
        <v>-1.1695</v>
      </c>
      <c r="M183" s="3">
        <v>1.1222000000000001</v>
      </c>
      <c r="N183" s="3">
        <v>-2.1</v>
      </c>
      <c r="O183" s="3">
        <v>-1.1299999999999999</v>
      </c>
      <c r="P183" s="3">
        <v>0.97</v>
      </c>
    </row>
    <row r="184" spans="1:16" ht="15" customHeight="1">
      <c r="A184" s="1" t="s">
        <v>197</v>
      </c>
      <c r="B184" s="3">
        <v>-2.04</v>
      </c>
      <c r="C184" s="3">
        <v>-1.17</v>
      </c>
      <c r="D184" s="3">
        <v>0.87</v>
      </c>
      <c r="E184" s="3">
        <v>-2.1414</v>
      </c>
      <c r="F184" s="3">
        <v>-1.22</v>
      </c>
      <c r="G184" s="3">
        <v>0.9214</v>
      </c>
      <c r="H184" s="3">
        <v>-2.3736999999999999</v>
      </c>
      <c r="I184" s="3">
        <v>-1.5317000000000001</v>
      </c>
      <c r="J184" s="3">
        <v>0.84189999999999998</v>
      </c>
      <c r="K184" s="3">
        <v>-2.2949999999999999</v>
      </c>
      <c r="L184" s="3">
        <v>-1.55</v>
      </c>
      <c r="M184" s="3">
        <v>0.745</v>
      </c>
      <c r="N184" s="3">
        <v>-2.2000000000000002</v>
      </c>
      <c r="O184" s="3">
        <v>-1.6</v>
      </c>
      <c r="P184" s="3">
        <v>0.6</v>
      </c>
    </row>
    <row r="185" spans="1:16" ht="15" customHeight="1">
      <c r="A185" s="1" t="s">
        <v>198</v>
      </c>
      <c r="B185" s="3">
        <v>-2.2065999999999999</v>
      </c>
      <c r="C185" s="3">
        <v>-1.33</v>
      </c>
      <c r="D185" s="3">
        <v>0.87660000000000005</v>
      </c>
      <c r="E185" s="3">
        <v>-2.12</v>
      </c>
      <c r="F185" s="3">
        <v>-1.4475</v>
      </c>
      <c r="G185" s="3">
        <v>0.67249999999999999</v>
      </c>
      <c r="H185" s="3">
        <v>-2.39</v>
      </c>
      <c r="I185" s="3">
        <v>-1.6</v>
      </c>
      <c r="J185" s="3">
        <v>0.79</v>
      </c>
      <c r="K185" s="3">
        <v>-2.4500000000000002</v>
      </c>
      <c r="L185" s="3">
        <v>-1.6712</v>
      </c>
      <c r="M185" s="3">
        <v>0.77880000000000005</v>
      </c>
      <c r="N185" s="3">
        <v>-2.1478999999999999</v>
      </c>
      <c r="O185" s="3">
        <v>-1.3150999999999999</v>
      </c>
      <c r="P185" s="3">
        <v>0.83279999999999998</v>
      </c>
    </row>
    <row r="186" spans="1:16" ht="15" customHeight="1">
      <c r="A186" s="1" t="s">
        <v>199</v>
      </c>
      <c r="B186" s="3">
        <v>-1.8043</v>
      </c>
      <c r="C186" s="3">
        <v>-0.8</v>
      </c>
      <c r="D186" s="3">
        <v>1.0043</v>
      </c>
      <c r="E186" s="3">
        <v>-2.11</v>
      </c>
      <c r="F186" s="3">
        <v>-1.1624000000000001</v>
      </c>
      <c r="G186" s="3">
        <v>0.9476</v>
      </c>
      <c r="H186" s="3">
        <v>-2.29</v>
      </c>
      <c r="I186" s="3">
        <v>-1.4645999999999999</v>
      </c>
      <c r="J186" s="3">
        <v>0.82540000000000002</v>
      </c>
      <c r="K186" s="3">
        <v>-2.27</v>
      </c>
      <c r="L186" s="3">
        <v>-1.3601000000000001</v>
      </c>
      <c r="M186" s="3">
        <v>0.90990000000000004</v>
      </c>
      <c r="N186" s="3">
        <v>-2.16</v>
      </c>
      <c r="O186" s="3">
        <v>-1.55</v>
      </c>
      <c r="P186" s="3">
        <v>0.61</v>
      </c>
    </row>
    <row r="187" spans="1:16" ht="15" customHeight="1">
      <c r="A187" s="1" t="s">
        <v>200</v>
      </c>
      <c r="B187" s="3">
        <v>-2.1071</v>
      </c>
      <c r="C187" s="3">
        <v>-1.4</v>
      </c>
      <c r="D187" s="3">
        <v>0.70709999999999995</v>
      </c>
      <c r="E187" s="3">
        <v>-2</v>
      </c>
      <c r="F187" s="3">
        <v>-1.2013</v>
      </c>
      <c r="G187" s="3">
        <v>0.79869999999999997</v>
      </c>
      <c r="H187" s="3">
        <v>-2.1819000000000002</v>
      </c>
      <c r="I187" s="3">
        <v>-1.6</v>
      </c>
      <c r="J187" s="3">
        <v>0.58189999999999997</v>
      </c>
      <c r="K187" s="3">
        <v>-2.1</v>
      </c>
      <c r="L187" s="3">
        <v>-1.5603</v>
      </c>
      <c r="M187" s="3">
        <v>0.53969999999999996</v>
      </c>
      <c r="N187" s="3">
        <v>-2.0499999999999998</v>
      </c>
      <c r="O187" s="3">
        <v>-1.5982000000000001</v>
      </c>
      <c r="P187" s="3">
        <v>0.45179999999999998</v>
      </c>
    </row>
    <row r="188" spans="1:16" ht="15" customHeight="1">
      <c r="A188" s="1" t="s">
        <v>201</v>
      </c>
      <c r="B188" s="3">
        <v>-1.6</v>
      </c>
      <c r="C188" s="3">
        <v>-0.8</v>
      </c>
      <c r="D188" s="3">
        <v>0.8</v>
      </c>
      <c r="E188" s="3">
        <v>-2.02</v>
      </c>
      <c r="F188" s="3">
        <v>-1.5431999999999999</v>
      </c>
      <c r="G188" s="3">
        <v>0.4768</v>
      </c>
      <c r="H188" s="3">
        <v>-2.15</v>
      </c>
      <c r="I188" s="3">
        <v>-1.4674</v>
      </c>
      <c r="J188" s="3">
        <v>0.68259999999999998</v>
      </c>
      <c r="K188" s="3">
        <v>-2.0375000000000001</v>
      </c>
      <c r="L188" s="3">
        <v>-1.5</v>
      </c>
      <c r="M188" s="3">
        <v>0.53749999999999998</v>
      </c>
      <c r="N188" s="3">
        <v>-2</v>
      </c>
      <c r="O188" s="3">
        <v>-1.5589</v>
      </c>
      <c r="P188" s="3">
        <v>0.44109999999999999</v>
      </c>
    </row>
    <row r="189" spans="1:16" ht="15" customHeight="1">
      <c r="A189" s="1" t="s">
        <v>202</v>
      </c>
      <c r="B189" s="3">
        <v>-1.7</v>
      </c>
      <c r="C189" s="3">
        <v>-0.15</v>
      </c>
      <c r="D189" s="3">
        <v>1.55</v>
      </c>
      <c r="E189" s="3">
        <v>-2.11</v>
      </c>
      <c r="F189" s="3">
        <v>-1.47</v>
      </c>
      <c r="G189" s="3">
        <v>0.64</v>
      </c>
      <c r="H189" s="3">
        <v>-2.0099999999999998</v>
      </c>
      <c r="I189" s="3">
        <v>-1.6</v>
      </c>
      <c r="J189" s="3">
        <v>0.41</v>
      </c>
      <c r="K189" s="3">
        <v>-2.1</v>
      </c>
      <c r="L189" s="3">
        <v>-1.55</v>
      </c>
      <c r="M189" s="3">
        <v>0.55000000000000004</v>
      </c>
      <c r="N189" s="3">
        <v>-2</v>
      </c>
      <c r="O189" s="3">
        <v>-1.45</v>
      </c>
      <c r="P189" s="3">
        <v>0.55000000000000004</v>
      </c>
    </row>
    <row r="190" spans="1:16" ht="15" customHeight="1">
      <c r="A190" s="1" t="s">
        <v>203</v>
      </c>
      <c r="B190" s="3">
        <v>-2.25</v>
      </c>
      <c r="C190" s="3">
        <v>-0.91</v>
      </c>
      <c r="D190" s="3">
        <v>1.34</v>
      </c>
      <c r="E190" s="3">
        <v>-1.85</v>
      </c>
      <c r="F190" s="3">
        <v>-1.34</v>
      </c>
      <c r="G190" s="3">
        <v>0.51</v>
      </c>
      <c r="H190" s="3">
        <v>-1.89</v>
      </c>
      <c r="I190" s="3">
        <v>-1.4</v>
      </c>
      <c r="J190" s="3">
        <v>0.49</v>
      </c>
      <c r="K190" s="3">
        <v>-2.0299999999999998</v>
      </c>
      <c r="L190" s="3">
        <v>-1.45</v>
      </c>
      <c r="M190" s="3">
        <v>0.57999999999999996</v>
      </c>
      <c r="N190" s="3">
        <v>-1.9779</v>
      </c>
      <c r="O190" s="3">
        <v>-1.3555999999999999</v>
      </c>
      <c r="P190" s="3">
        <v>0.62229999999999996</v>
      </c>
    </row>
    <row r="191" spans="1:16" ht="15" customHeight="1">
      <c r="A191" s="1" t="s">
        <v>204</v>
      </c>
      <c r="B191" s="3">
        <v>-1.78</v>
      </c>
      <c r="C191" s="3">
        <v>-0.98570000000000002</v>
      </c>
      <c r="D191" s="3">
        <v>0.79430000000000001</v>
      </c>
      <c r="E191" s="3">
        <v>-1.77</v>
      </c>
      <c r="F191" s="3">
        <v>-1.3514999999999999</v>
      </c>
      <c r="G191" s="3">
        <v>0.41849999999999998</v>
      </c>
      <c r="H191" s="3">
        <v>-1.97</v>
      </c>
      <c r="I191" s="3">
        <v>-1.5132000000000001</v>
      </c>
      <c r="J191" s="3">
        <v>0.45679999999999998</v>
      </c>
      <c r="K191" s="3">
        <v>-2.0706000000000002</v>
      </c>
      <c r="L191" s="3">
        <v>-1.625</v>
      </c>
      <c r="M191" s="3">
        <v>0.4456</v>
      </c>
      <c r="N191" s="3">
        <v>-2.0499999999999998</v>
      </c>
      <c r="O191" s="3">
        <v>-1.57</v>
      </c>
      <c r="P191" s="3">
        <v>0.48</v>
      </c>
    </row>
    <row r="192" spans="1:16" ht="15" customHeight="1">
      <c r="A192" s="1" t="s">
        <v>205</v>
      </c>
      <c r="B192" s="3">
        <v>-1.7150000000000001</v>
      </c>
      <c r="C192" s="3">
        <v>-1.0848</v>
      </c>
      <c r="D192" s="3">
        <v>0.63019999999999998</v>
      </c>
      <c r="E192" s="3">
        <v>-1.66</v>
      </c>
      <c r="F192" s="3">
        <v>-1.1152</v>
      </c>
      <c r="G192" s="3">
        <v>0.54479999999999995</v>
      </c>
      <c r="H192" s="3">
        <v>-1.8623000000000001</v>
      </c>
      <c r="I192" s="3">
        <v>-1.39</v>
      </c>
      <c r="J192" s="3">
        <v>0.4723</v>
      </c>
      <c r="K192" s="3">
        <v>-1.82</v>
      </c>
      <c r="L192" s="3">
        <v>-1.2712000000000001</v>
      </c>
      <c r="M192" s="3">
        <v>0.54879999999999995</v>
      </c>
      <c r="N192" s="3">
        <v>-1.9676</v>
      </c>
      <c r="O192" s="3">
        <v>-1.325</v>
      </c>
      <c r="P192" s="3">
        <v>0.64259999999999995</v>
      </c>
    </row>
    <row r="193" spans="1:16" ht="15" customHeight="1">
      <c r="A193" s="1" t="s">
        <v>206</v>
      </c>
      <c r="B193" s="3">
        <v>-1.9249000000000001</v>
      </c>
      <c r="C193" s="3">
        <v>-1.35</v>
      </c>
      <c r="D193" s="3">
        <v>0.57489999999999997</v>
      </c>
      <c r="E193" s="3">
        <v>-1.75</v>
      </c>
      <c r="F193" s="3">
        <v>-1.35</v>
      </c>
      <c r="G193" s="3">
        <v>0.4</v>
      </c>
      <c r="H193" s="3">
        <v>-1.7638</v>
      </c>
      <c r="I193" s="3">
        <v>-1.3027</v>
      </c>
      <c r="J193" s="3">
        <v>0.46110000000000001</v>
      </c>
      <c r="K193" s="3">
        <v>-1.8322000000000001</v>
      </c>
      <c r="L193" s="3">
        <v>-1.43</v>
      </c>
      <c r="M193" s="3">
        <v>0.4022</v>
      </c>
      <c r="N193" s="3">
        <v>-1.8273999999999999</v>
      </c>
      <c r="O193" s="3">
        <v>-1.28</v>
      </c>
      <c r="P193" s="3">
        <v>0.5474</v>
      </c>
    </row>
    <row r="194" spans="1:16" ht="15" customHeight="1">
      <c r="A194" s="1" t="s">
        <v>207</v>
      </c>
      <c r="B194" s="3">
        <v>-2.0499999999999998</v>
      </c>
      <c r="C194" s="3">
        <v>-1.55</v>
      </c>
      <c r="D194" s="3">
        <v>0.5</v>
      </c>
      <c r="E194" s="3">
        <v>-2.15</v>
      </c>
      <c r="F194" s="3">
        <v>-1.45</v>
      </c>
      <c r="G194" s="3">
        <v>0.7</v>
      </c>
      <c r="H194" s="3">
        <v>-2.0663999999999998</v>
      </c>
      <c r="I194" s="3">
        <v>-1.4843999999999999</v>
      </c>
      <c r="J194" s="3">
        <v>0.58199999999999996</v>
      </c>
      <c r="K194" s="3">
        <v>-2</v>
      </c>
      <c r="L194" s="3">
        <v>-1.2928999999999999</v>
      </c>
      <c r="M194" s="3">
        <v>0.70709999999999995</v>
      </c>
      <c r="N194" s="3">
        <v>-1.88</v>
      </c>
      <c r="O194" s="3">
        <v>-1.2</v>
      </c>
      <c r="P194" s="3">
        <v>0.68</v>
      </c>
    </row>
    <row r="195" spans="1:16" ht="15" customHeight="1">
      <c r="A195" s="1" t="s">
        <v>208</v>
      </c>
      <c r="B195" s="3">
        <v>-1.46</v>
      </c>
      <c r="C195" s="3">
        <v>-0.18</v>
      </c>
      <c r="D195" s="3">
        <v>1.28</v>
      </c>
      <c r="E195" s="3">
        <v>-1.82</v>
      </c>
      <c r="F195" s="3">
        <v>-1.1399999999999999</v>
      </c>
      <c r="G195" s="3">
        <v>0.68</v>
      </c>
      <c r="H195" s="3">
        <v>-1.86</v>
      </c>
      <c r="I195" s="3">
        <v>-1.3</v>
      </c>
      <c r="J195" s="3">
        <v>0.56000000000000005</v>
      </c>
      <c r="K195" s="3">
        <v>-1.8198000000000001</v>
      </c>
      <c r="L195" s="3">
        <v>-1.1649</v>
      </c>
      <c r="M195" s="3">
        <v>0.65490000000000004</v>
      </c>
      <c r="N195" s="3">
        <v>-1.6846000000000001</v>
      </c>
      <c r="O195" s="3">
        <v>-0.98399999999999999</v>
      </c>
      <c r="P195" s="3">
        <v>0.7006</v>
      </c>
    </row>
    <row r="196" spans="1:16" ht="15" customHeight="1">
      <c r="A196" s="1" t="s">
        <v>209</v>
      </c>
      <c r="B196" s="3">
        <v>-0.64</v>
      </c>
      <c r="C196" s="3">
        <v>1.36</v>
      </c>
      <c r="D196" s="3">
        <v>2</v>
      </c>
      <c r="E196" s="3">
        <v>-1.87</v>
      </c>
      <c r="F196" s="3">
        <v>-0.97</v>
      </c>
      <c r="G196" s="3">
        <v>0.9</v>
      </c>
      <c r="H196" s="3">
        <v>-1.77</v>
      </c>
      <c r="I196" s="3">
        <v>-1.1180000000000001</v>
      </c>
      <c r="J196" s="3">
        <v>0.65200000000000002</v>
      </c>
      <c r="K196" s="3">
        <v>-1.55</v>
      </c>
      <c r="L196" s="3">
        <v>-0.85</v>
      </c>
      <c r="M196" s="3">
        <v>0.7</v>
      </c>
      <c r="N196" s="3">
        <v>-1.24</v>
      </c>
      <c r="O196" s="3">
        <v>-0.7</v>
      </c>
      <c r="P196" s="3">
        <v>0.54</v>
      </c>
    </row>
    <row r="197" spans="1:16" ht="15" customHeight="1">
      <c r="A197" s="1" t="s">
        <v>210</v>
      </c>
      <c r="B197" s="3">
        <v>-1.92</v>
      </c>
      <c r="C197" s="3">
        <v>-1.1499999999999999</v>
      </c>
      <c r="D197" s="3">
        <v>0.77</v>
      </c>
      <c r="E197" s="3">
        <v>-1.85</v>
      </c>
      <c r="F197" s="3">
        <v>-1.17</v>
      </c>
      <c r="G197" s="3">
        <v>0.68</v>
      </c>
      <c r="H197" s="3">
        <v>-1.51</v>
      </c>
      <c r="I197" s="3">
        <v>-0.95</v>
      </c>
      <c r="J197" s="3">
        <v>0.56000000000000005</v>
      </c>
      <c r="K197" s="3">
        <v>-1.28</v>
      </c>
      <c r="L197" s="3">
        <v>-0.70330000000000004</v>
      </c>
      <c r="M197" s="3">
        <v>0.57669999999999999</v>
      </c>
      <c r="N197" s="3">
        <v>-1.3755999999999999</v>
      </c>
      <c r="O197" s="3">
        <v>-0.56999999999999995</v>
      </c>
      <c r="P197" s="3">
        <v>0.80559999999999998</v>
      </c>
    </row>
    <row r="198" spans="1:16" ht="15" customHeight="1">
      <c r="A198" s="1" t="s">
        <v>211</v>
      </c>
      <c r="B198" s="3">
        <v>-1.9</v>
      </c>
      <c r="C198" s="3">
        <v>-1.1575</v>
      </c>
      <c r="D198" s="3">
        <v>0.74250000000000005</v>
      </c>
      <c r="E198" s="3">
        <v>-1.56</v>
      </c>
      <c r="F198" s="3">
        <v>-0.55269999999999997</v>
      </c>
      <c r="G198" s="3">
        <v>1.0073000000000001</v>
      </c>
      <c r="H198" s="3">
        <v>-1.5666</v>
      </c>
      <c r="I198" s="3">
        <v>-0.88</v>
      </c>
      <c r="J198" s="3">
        <v>0.68659999999999999</v>
      </c>
      <c r="K198" s="3">
        <v>-1.4</v>
      </c>
      <c r="L198" s="3">
        <v>-0.8</v>
      </c>
      <c r="M198" s="3">
        <v>0.6</v>
      </c>
      <c r="N198" s="3">
        <v>-1.05</v>
      </c>
      <c r="O198" s="3">
        <v>-0.68500000000000005</v>
      </c>
      <c r="P198" s="3">
        <v>0.36499999999999999</v>
      </c>
    </row>
    <row r="199" spans="1:16" ht="15" customHeight="1">
      <c r="A199" s="1" t="s">
        <v>212</v>
      </c>
      <c r="B199" s="3">
        <v>-1.31</v>
      </c>
      <c r="C199" s="3">
        <v>-0.2964</v>
      </c>
      <c r="D199" s="3">
        <v>1.0136000000000001</v>
      </c>
      <c r="E199" s="3">
        <v>-1.5155000000000001</v>
      </c>
      <c r="F199" s="3">
        <v>-0.96750000000000003</v>
      </c>
      <c r="G199" s="3">
        <v>0.54790000000000005</v>
      </c>
      <c r="H199" s="3">
        <v>-1.49</v>
      </c>
      <c r="I199" s="3">
        <v>-0.88</v>
      </c>
      <c r="J199" s="3">
        <v>0.61</v>
      </c>
      <c r="K199" s="3">
        <v>-1.42</v>
      </c>
      <c r="L199" s="3">
        <v>-0.74960000000000004</v>
      </c>
      <c r="M199" s="3">
        <v>0.6704</v>
      </c>
      <c r="N199" s="3">
        <v>-1.1829000000000001</v>
      </c>
      <c r="O199" s="3">
        <v>-0.63</v>
      </c>
      <c r="P199" s="3">
        <v>0.55289999999999995</v>
      </c>
    </row>
    <row r="200" spans="1:16" ht="15" customHeight="1">
      <c r="A200" s="1" t="s">
        <v>213</v>
      </c>
      <c r="B200" s="3">
        <v>-0.62780000000000002</v>
      </c>
      <c r="C200" s="3">
        <v>0.17749999999999999</v>
      </c>
      <c r="D200" s="3">
        <v>0.80530000000000002</v>
      </c>
      <c r="E200" s="3">
        <v>-1.4213</v>
      </c>
      <c r="F200" s="3">
        <v>-0.8</v>
      </c>
      <c r="G200" s="3">
        <v>0.62129999999999996</v>
      </c>
      <c r="H200" s="3">
        <v>-1.39</v>
      </c>
      <c r="I200" s="3">
        <v>-0.85</v>
      </c>
      <c r="J200" s="3">
        <v>0.54</v>
      </c>
      <c r="K200" s="3">
        <v>-1.4054</v>
      </c>
      <c r="L200" s="3">
        <v>-0.82330000000000003</v>
      </c>
      <c r="M200" s="3">
        <v>0.58220000000000005</v>
      </c>
      <c r="N200" s="3">
        <v>-1.0882000000000001</v>
      </c>
      <c r="O200" s="3">
        <v>-0.58499999999999996</v>
      </c>
      <c r="P200" s="3">
        <v>0.50319999999999998</v>
      </c>
    </row>
    <row r="201" spans="1:16" ht="15" customHeight="1">
      <c r="A201" s="1" t="s">
        <v>214</v>
      </c>
      <c r="B201" s="3">
        <v>-1.52</v>
      </c>
      <c r="C201" s="3">
        <v>-0.68</v>
      </c>
      <c r="D201" s="3">
        <v>0.84</v>
      </c>
      <c r="E201" s="3">
        <v>-1.6</v>
      </c>
      <c r="F201" s="3">
        <v>-0.99780000000000002</v>
      </c>
      <c r="G201" s="3">
        <v>0.60219999999999996</v>
      </c>
      <c r="H201" s="3">
        <v>-1.5</v>
      </c>
      <c r="I201" s="3">
        <v>-0.94</v>
      </c>
      <c r="J201" s="3">
        <v>0.56000000000000005</v>
      </c>
      <c r="K201" s="3">
        <v>-1.25</v>
      </c>
      <c r="L201" s="3">
        <v>-0.65</v>
      </c>
      <c r="M201" s="3">
        <v>0.6</v>
      </c>
      <c r="N201" s="3">
        <v>-1.1100000000000001</v>
      </c>
      <c r="O201" s="3">
        <v>-0.8</v>
      </c>
      <c r="P201" s="3">
        <v>0.31</v>
      </c>
    </row>
    <row r="202" spans="1:16" ht="15" customHeight="1">
      <c r="A202" s="1" t="s">
        <v>215</v>
      </c>
      <c r="B202" s="3">
        <v>-1.6507000000000001</v>
      </c>
      <c r="C202" s="3">
        <v>-0.81610000000000005</v>
      </c>
      <c r="D202" s="3">
        <v>0.83460000000000001</v>
      </c>
      <c r="E202" s="3">
        <v>-1.5974999999999999</v>
      </c>
      <c r="F202" s="3">
        <v>-1.1000000000000001</v>
      </c>
      <c r="G202" s="3">
        <v>0.4975</v>
      </c>
      <c r="H202" s="3">
        <v>-1.47</v>
      </c>
      <c r="I202" s="3">
        <v>-1.0842000000000001</v>
      </c>
      <c r="J202" s="3">
        <v>0.38579999999999998</v>
      </c>
      <c r="K202" s="3">
        <v>-1.4</v>
      </c>
      <c r="L202" s="3">
        <v>-1.1200000000000001</v>
      </c>
      <c r="M202" s="3">
        <v>0.28000000000000003</v>
      </c>
      <c r="N202" s="3">
        <v>-1.2221</v>
      </c>
      <c r="O202" s="3">
        <v>-0.79</v>
      </c>
      <c r="P202" s="3">
        <v>0.43209999999999998</v>
      </c>
    </row>
    <row r="203" spans="1:16" ht="15" customHeight="1">
      <c r="A203" s="1" t="s">
        <v>216</v>
      </c>
      <c r="B203" s="3">
        <v>-1.8827</v>
      </c>
      <c r="C203" s="3">
        <v>-1.1072</v>
      </c>
      <c r="D203" s="3">
        <v>0.77549999999999997</v>
      </c>
      <c r="E203" s="3">
        <v>-1.4661</v>
      </c>
      <c r="F203" s="3">
        <v>-1.0463</v>
      </c>
      <c r="G203" s="3">
        <v>0.41980000000000001</v>
      </c>
      <c r="H203" s="3">
        <v>-1.32</v>
      </c>
      <c r="I203" s="3">
        <v>-1.0846</v>
      </c>
      <c r="J203" s="3">
        <v>0.2354</v>
      </c>
      <c r="K203" s="3">
        <v>-1.24</v>
      </c>
      <c r="L203" s="3">
        <v>-0.97</v>
      </c>
      <c r="M203" s="3">
        <v>0.27</v>
      </c>
      <c r="N203" s="3">
        <v>-1.22</v>
      </c>
      <c r="O203" s="3">
        <v>-0.8</v>
      </c>
      <c r="P203" s="3">
        <v>0.42</v>
      </c>
    </row>
    <row r="204" spans="1:16" ht="15" customHeight="1">
      <c r="A204" s="1" t="s">
        <v>217</v>
      </c>
      <c r="B204" s="3">
        <v>-1.5911</v>
      </c>
      <c r="C204" s="3">
        <v>-1.2091000000000001</v>
      </c>
      <c r="D204" s="3">
        <v>0.38200000000000001</v>
      </c>
      <c r="E204" s="3">
        <v>-1.5189999999999999</v>
      </c>
      <c r="F204" s="3">
        <v>-0.95</v>
      </c>
      <c r="G204" s="3">
        <v>0.56899999999999995</v>
      </c>
      <c r="H204" s="3">
        <v>-1.35</v>
      </c>
      <c r="I204" s="3">
        <v>-0.95</v>
      </c>
      <c r="J204" s="3">
        <v>0.4</v>
      </c>
      <c r="K204" s="3">
        <v>-1.25</v>
      </c>
      <c r="L204" s="3">
        <v>-0.88</v>
      </c>
      <c r="M204" s="3">
        <v>0.37</v>
      </c>
      <c r="N204" s="3">
        <v>-1.2</v>
      </c>
      <c r="O204" s="3">
        <v>-0.55359999999999998</v>
      </c>
      <c r="P204" s="3">
        <v>0.64639999999999997</v>
      </c>
    </row>
    <row r="205" spans="1:16" ht="15" customHeight="1">
      <c r="A205" s="1" t="s">
        <v>218</v>
      </c>
      <c r="B205" s="3">
        <v>-1.25</v>
      </c>
      <c r="C205" s="3">
        <v>0.05</v>
      </c>
      <c r="D205" s="3">
        <v>1.3</v>
      </c>
      <c r="E205" s="3">
        <v>-1.1000000000000001</v>
      </c>
      <c r="F205" s="3">
        <v>-0.58550000000000002</v>
      </c>
      <c r="G205" s="3">
        <v>0.51449999999999996</v>
      </c>
      <c r="H205" s="3">
        <v>-1.1218999999999999</v>
      </c>
      <c r="I205" s="3">
        <v>-0.50390000000000001</v>
      </c>
      <c r="J205" s="3">
        <v>0.61799999999999999</v>
      </c>
      <c r="K205" s="3">
        <v>-0.97330000000000005</v>
      </c>
      <c r="L205" s="3">
        <v>-0.32</v>
      </c>
      <c r="M205" s="3">
        <v>0.65329999999999999</v>
      </c>
      <c r="N205" s="3">
        <v>-0.65</v>
      </c>
      <c r="O205" s="3">
        <v>-0.1867</v>
      </c>
      <c r="P205" s="3">
        <v>0.46329999999999999</v>
      </c>
    </row>
    <row r="206" spans="1:16" ht="15" customHeight="1">
      <c r="A206" s="1" t="s">
        <v>219</v>
      </c>
      <c r="B206" s="3">
        <v>-0.82</v>
      </c>
      <c r="C206" s="3">
        <v>0.1</v>
      </c>
      <c r="D206" s="3">
        <v>0.92</v>
      </c>
      <c r="E206" s="3">
        <v>-1</v>
      </c>
      <c r="F206" s="3">
        <v>-0.47270000000000001</v>
      </c>
      <c r="G206" s="3">
        <v>0.52729999999999999</v>
      </c>
      <c r="H206" s="3">
        <v>-0.75</v>
      </c>
      <c r="I206" s="3">
        <v>-0.23180000000000001</v>
      </c>
      <c r="J206" s="3">
        <v>0.51819999999999999</v>
      </c>
      <c r="K206" s="3">
        <v>-0.6</v>
      </c>
      <c r="L206" s="3">
        <v>-9.3600000000000003E-2</v>
      </c>
      <c r="M206" s="3">
        <v>0.50639999999999996</v>
      </c>
      <c r="N206" s="3">
        <v>-0.6</v>
      </c>
      <c r="O206" s="3">
        <v>0.02</v>
      </c>
      <c r="P206" s="3">
        <v>0.62</v>
      </c>
    </row>
    <row r="207" spans="1:16" ht="15" customHeight="1">
      <c r="A207" s="1" t="s">
        <v>220</v>
      </c>
      <c r="B207" s="3">
        <v>-1.01</v>
      </c>
      <c r="C207" s="3">
        <v>-0.49059999999999998</v>
      </c>
      <c r="D207" s="3">
        <v>0.51939999999999997</v>
      </c>
      <c r="E207" s="3">
        <v>-0.59689999999999999</v>
      </c>
      <c r="F207" s="3">
        <v>-0.17649999999999999</v>
      </c>
      <c r="G207" s="3">
        <v>0.42030000000000001</v>
      </c>
      <c r="H207" s="3">
        <v>-0.57999999999999996</v>
      </c>
      <c r="I207" s="3">
        <v>-0.1</v>
      </c>
      <c r="J207" s="3">
        <v>0.48</v>
      </c>
      <c r="K207" s="3">
        <v>-0.50170000000000003</v>
      </c>
      <c r="L207" s="3">
        <v>-0.09</v>
      </c>
      <c r="M207" s="3">
        <v>0.41170000000000001</v>
      </c>
      <c r="N207" s="3">
        <v>-0.48620000000000002</v>
      </c>
      <c r="O207" s="3">
        <v>0</v>
      </c>
      <c r="P207" s="3">
        <v>0.48620000000000002</v>
      </c>
    </row>
    <row r="208" spans="1:16" ht="15" customHeight="1">
      <c r="A208" s="1" t="s">
        <v>221</v>
      </c>
      <c r="B208" s="3">
        <v>-1.02</v>
      </c>
      <c r="C208" s="3">
        <v>-0.38869999999999999</v>
      </c>
      <c r="D208" s="3">
        <v>0.63129999999999997</v>
      </c>
      <c r="E208" s="3">
        <v>-0.61</v>
      </c>
      <c r="F208" s="3">
        <v>0.1384</v>
      </c>
      <c r="G208" s="3">
        <v>0.74839999999999995</v>
      </c>
      <c r="H208" s="3">
        <v>-0.33</v>
      </c>
      <c r="I208" s="3">
        <v>0.1147</v>
      </c>
      <c r="J208" s="3">
        <v>0.44469999999999998</v>
      </c>
      <c r="K208" s="3">
        <v>-0.15040000000000001</v>
      </c>
      <c r="L208" s="3">
        <v>0.34</v>
      </c>
      <c r="M208" s="3">
        <v>0.4904</v>
      </c>
      <c r="N208" s="3">
        <v>-0.09</v>
      </c>
      <c r="O208" s="3">
        <v>0.42430000000000001</v>
      </c>
      <c r="P208" s="3">
        <v>0.51429999999999998</v>
      </c>
    </row>
    <row r="209" spans="1:16" ht="15" customHeight="1">
      <c r="A209" s="1" t="s">
        <v>222</v>
      </c>
      <c r="B209" s="3">
        <v>-0.438</v>
      </c>
      <c r="C209" s="3">
        <v>0.2</v>
      </c>
      <c r="D209" s="3">
        <v>0.63800000000000001</v>
      </c>
      <c r="E209" s="3">
        <v>-0.46</v>
      </c>
      <c r="F209" s="3">
        <v>0.17649999999999999</v>
      </c>
      <c r="G209" s="3">
        <v>0.63649999999999995</v>
      </c>
      <c r="H209" s="3">
        <v>-0.3301</v>
      </c>
      <c r="I209" s="3">
        <v>0.36969999999999997</v>
      </c>
      <c r="J209" s="3">
        <v>0.69979999999999998</v>
      </c>
      <c r="K209" s="3">
        <v>2.1399999999999999E-2</v>
      </c>
      <c r="L209" s="3">
        <v>0.46899999999999997</v>
      </c>
      <c r="M209" s="3">
        <v>0.4476</v>
      </c>
      <c r="N209" s="3">
        <v>0.20569999999999999</v>
      </c>
      <c r="O209" s="3">
        <v>0.76959999999999995</v>
      </c>
      <c r="P209" s="3">
        <v>0.56389999999999996</v>
      </c>
    </row>
    <row r="210" spans="1:16" ht="15" customHeight="1">
      <c r="A210" s="1" t="s">
        <v>223</v>
      </c>
      <c r="B210" s="3">
        <v>-0.1711</v>
      </c>
      <c r="C210" s="3">
        <v>0.16009999999999999</v>
      </c>
      <c r="D210" s="3">
        <v>0.33119999999999999</v>
      </c>
      <c r="E210" s="3">
        <v>-0.20100000000000001</v>
      </c>
      <c r="F210" s="3">
        <v>0.38</v>
      </c>
      <c r="G210" s="3">
        <v>0.58099999999999996</v>
      </c>
      <c r="H210" s="3">
        <v>-1.47E-2</v>
      </c>
      <c r="I210" s="3">
        <v>0.52139999999999997</v>
      </c>
      <c r="J210" s="3">
        <v>0.53600000000000003</v>
      </c>
      <c r="K210" s="3">
        <v>0.22</v>
      </c>
      <c r="L210" s="3">
        <v>0.73319999999999996</v>
      </c>
      <c r="M210" s="3">
        <v>0.51319999999999999</v>
      </c>
      <c r="N210" s="3">
        <v>0.29049999999999998</v>
      </c>
      <c r="O210" s="3">
        <v>0.8</v>
      </c>
      <c r="P210" s="3">
        <v>0.50949999999999995</v>
      </c>
    </row>
    <row r="211" spans="1:16" ht="15" customHeight="1">
      <c r="A211" s="1" t="s">
        <v>224</v>
      </c>
      <c r="B211" s="3">
        <v>-0.1</v>
      </c>
      <c r="C211" s="3">
        <v>0.43</v>
      </c>
      <c r="D211" s="3">
        <v>0.53</v>
      </c>
      <c r="E211" s="3">
        <v>-0.05</v>
      </c>
      <c r="F211" s="3">
        <v>0.45</v>
      </c>
      <c r="G211" s="3">
        <v>0.5</v>
      </c>
      <c r="H211" s="3">
        <v>0.2596</v>
      </c>
      <c r="I211" s="3">
        <v>0.92390000000000005</v>
      </c>
      <c r="J211" s="3">
        <v>0.66439999999999999</v>
      </c>
      <c r="K211" s="3">
        <v>0.39</v>
      </c>
      <c r="L211" s="3">
        <v>1</v>
      </c>
      <c r="M211" s="3">
        <v>0.61</v>
      </c>
      <c r="N211" s="3">
        <v>0.54910000000000003</v>
      </c>
      <c r="O211" s="3">
        <v>0.94279999999999997</v>
      </c>
      <c r="P211" s="3">
        <v>0.39369999999999999</v>
      </c>
    </row>
    <row r="212" spans="1:16" ht="15" customHeight="1">
      <c r="A212" s="1" t="s">
        <v>225</v>
      </c>
      <c r="B212" s="3">
        <v>0.6119</v>
      </c>
      <c r="C212" s="3">
        <v>1.55</v>
      </c>
      <c r="D212" s="3">
        <v>0.93810000000000004</v>
      </c>
      <c r="E212" s="3">
        <v>0.17</v>
      </c>
      <c r="F212" s="3">
        <v>0.6</v>
      </c>
      <c r="G212" s="3">
        <v>0.43</v>
      </c>
      <c r="H212" s="3">
        <v>0.27379999999999999</v>
      </c>
      <c r="I212" s="3">
        <v>0.7</v>
      </c>
      <c r="J212" s="3">
        <v>0.42620000000000002</v>
      </c>
      <c r="K212" s="3">
        <v>0.4</v>
      </c>
      <c r="L212" s="3">
        <v>0.70989999999999998</v>
      </c>
      <c r="M212" s="3">
        <v>0.30990000000000001</v>
      </c>
      <c r="N212" s="3">
        <v>0.4975</v>
      </c>
      <c r="O212" s="3">
        <v>0.91959999999999997</v>
      </c>
      <c r="P212" s="3">
        <v>0.42209999999999998</v>
      </c>
    </row>
    <row r="213" spans="1:16" ht="15" customHeight="1">
      <c r="A213" s="1" t="s">
        <v>226</v>
      </c>
      <c r="B213" s="3">
        <v>-0.21</v>
      </c>
      <c r="C213" s="3">
        <v>0.75390000000000001</v>
      </c>
      <c r="D213" s="3">
        <v>0.96379999999999999</v>
      </c>
      <c r="E213" s="3">
        <v>0.18540000000000001</v>
      </c>
      <c r="F213" s="3">
        <v>0.74739999999999995</v>
      </c>
      <c r="G213" s="3">
        <v>0.56200000000000006</v>
      </c>
      <c r="H213" s="3">
        <v>0.31219999999999998</v>
      </c>
      <c r="I213" s="3">
        <v>0.61770000000000003</v>
      </c>
      <c r="J213" s="3">
        <v>0.30549999999999999</v>
      </c>
      <c r="K213" s="3">
        <v>0.28689999999999999</v>
      </c>
      <c r="L213" s="3">
        <v>0.97089999999999999</v>
      </c>
      <c r="M213" s="3">
        <v>0.68389999999999995</v>
      </c>
      <c r="N213" s="3">
        <v>0.29499999999999998</v>
      </c>
      <c r="O213" s="3">
        <v>0.92059999999999997</v>
      </c>
      <c r="P213" s="3">
        <v>0.62560000000000004</v>
      </c>
    </row>
    <row r="214" spans="1:16" ht="15" customHeight="1">
      <c r="A214" s="1" t="s">
        <v>227</v>
      </c>
      <c r="B214" s="3">
        <v>0.03</v>
      </c>
      <c r="C214" s="3">
        <v>0.67869999999999997</v>
      </c>
      <c r="D214" s="3">
        <v>0.64870000000000005</v>
      </c>
      <c r="E214" s="3">
        <v>-0.25</v>
      </c>
      <c r="F214" s="3">
        <v>0.33</v>
      </c>
      <c r="G214" s="3">
        <v>0.57999999999999996</v>
      </c>
      <c r="H214" s="3">
        <v>-0.16919999999999999</v>
      </c>
      <c r="I214" s="3">
        <v>0.24</v>
      </c>
      <c r="J214" s="3">
        <v>0.40920000000000001</v>
      </c>
      <c r="K214" s="3">
        <v>-0.25</v>
      </c>
      <c r="L214" s="3">
        <v>0.30609999999999998</v>
      </c>
      <c r="M214" s="3">
        <v>0.55610000000000004</v>
      </c>
      <c r="N214" s="3">
        <v>-0.23499999999999999</v>
      </c>
      <c r="O214" s="3">
        <v>0.29759999999999998</v>
      </c>
      <c r="P214" s="3">
        <v>0.53259999999999996</v>
      </c>
    </row>
    <row r="215" spans="1:16" ht="15" customHeight="1">
      <c r="A215" s="1" t="s">
        <v>228</v>
      </c>
      <c r="B215" s="3">
        <v>-0.29389999999999999</v>
      </c>
      <c r="C215" s="3">
        <v>0.22439999999999999</v>
      </c>
      <c r="D215" s="3">
        <v>0.51829999999999998</v>
      </c>
      <c r="E215" s="3">
        <v>-0.73509999999999998</v>
      </c>
      <c r="F215" s="3">
        <v>-0.18679999999999999</v>
      </c>
      <c r="G215" s="3">
        <v>0.54830000000000001</v>
      </c>
      <c r="H215" s="3">
        <v>-0.67500000000000004</v>
      </c>
      <c r="I215" s="3">
        <v>-0.1928</v>
      </c>
      <c r="J215" s="3">
        <v>0.48220000000000002</v>
      </c>
      <c r="K215" s="3">
        <v>-0.63719999999999999</v>
      </c>
      <c r="L215" s="3">
        <v>-0.1305</v>
      </c>
      <c r="M215" s="3">
        <v>0.50670000000000004</v>
      </c>
      <c r="N215" s="3">
        <v>-0.61460000000000004</v>
      </c>
      <c r="O215" s="3">
        <v>-0.15329999999999999</v>
      </c>
      <c r="P215" s="3">
        <v>0.46129999999999999</v>
      </c>
    </row>
    <row r="216" spans="1:16" ht="15" customHeight="1">
      <c r="A216" s="1" t="s">
        <v>229</v>
      </c>
      <c r="B216" s="3">
        <v>-0.3</v>
      </c>
      <c r="C216" s="3">
        <v>0.16</v>
      </c>
      <c r="D216" s="3">
        <v>0.46</v>
      </c>
      <c r="E216" s="3">
        <v>-0.38</v>
      </c>
      <c r="F216" s="3">
        <v>-0.16</v>
      </c>
      <c r="G216" s="3">
        <v>0.22</v>
      </c>
      <c r="H216" s="3">
        <v>-0.6028</v>
      </c>
      <c r="I216" s="3">
        <v>-0.1</v>
      </c>
      <c r="J216" s="3">
        <v>0.50280000000000002</v>
      </c>
      <c r="K216" s="3">
        <v>-0.64639999999999997</v>
      </c>
      <c r="L216" s="3">
        <v>-0.2</v>
      </c>
      <c r="M216" s="3">
        <v>0.44640000000000002</v>
      </c>
      <c r="N216" s="3">
        <v>-0.6</v>
      </c>
      <c r="O216" s="3">
        <v>-0.15</v>
      </c>
      <c r="P216" s="3">
        <v>0.45</v>
      </c>
    </row>
    <row r="217" spans="1:16" ht="15" customHeight="1">
      <c r="A217" s="1" t="s">
        <v>230</v>
      </c>
      <c r="B217" s="3">
        <v>-0.5</v>
      </c>
      <c r="C217" s="3">
        <v>2.36</v>
      </c>
      <c r="D217" s="3">
        <v>2.86</v>
      </c>
      <c r="E217" s="3">
        <v>-1.5</v>
      </c>
      <c r="F217" s="3">
        <v>-0.58089999999999997</v>
      </c>
      <c r="G217" s="3">
        <v>0.91910000000000003</v>
      </c>
      <c r="H217" s="3">
        <v>-1.81</v>
      </c>
      <c r="I217" s="3">
        <v>-0.85</v>
      </c>
      <c r="J217" s="3">
        <v>0.96</v>
      </c>
      <c r="K217" s="3">
        <v>-1.89</v>
      </c>
      <c r="L217" s="3">
        <v>-1.02</v>
      </c>
      <c r="M217" s="3">
        <v>0.87</v>
      </c>
      <c r="N217" s="3">
        <v>-1.89</v>
      </c>
      <c r="O217" s="3">
        <v>-0.91</v>
      </c>
      <c r="P217" s="3">
        <v>0.98</v>
      </c>
    </row>
    <row r="218" spans="1:16" ht="15" customHeight="1">
      <c r="A218" s="1" t="s">
        <v>231</v>
      </c>
      <c r="B218" s="3">
        <v>-2.4422000000000001</v>
      </c>
      <c r="C218" s="3">
        <v>-0.52470000000000006</v>
      </c>
      <c r="D218" s="3">
        <v>1.9175</v>
      </c>
      <c r="E218" s="3">
        <v>-1.79</v>
      </c>
      <c r="F218" s="3">
        <v>-0.69499999999999995</v>
      </c>
      <c r="G218" s="3">
        <v>1.095</v>
      </c>
      <c r="H218" s="3">
        <v>-1.78</v>
      </c>
      <c r="I218" s="3">
        <v>-0.85</v>
      </c>
      <c r="J218" s="3">
        <v>0.93</v>
      </c>
      <c r="K218" s="3">
        <v>-1.85</v>
      </c>
      <c r="L218" s="3">
        <v>-0.88719999999999999</v>
      </c>
      <c r="M218" s="3">
        <v>0.96279999999999999</v>
      </c>
      <c r="N218" s="3">
        <v>-1.89</v>
      </c>
      <c r="O218" s="3">
        <v>-1.175</v>
      </c>
      <c r="P218" s="3">
        <v>0.71499999999999997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18.6640625" bestFit="1" customWidth="1"/>
  </cols>
  <sheetData>
    <row r="1" spans="1:16" ht="17" customHeight="1">
      <c r="A1" s="4" t="s">
        <v>265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266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267</v>
      </c>
      <c r="C10" s="2" t="s">
        <v>268</v>
      </c>
      <c r="D10" s="2" t="s">
        <v>269</v>
      </c>
      <c r="E10" s="2" t="s">
        <v>270</v>
      </c>
      <c r="F10" s="2" t="s">
        <v>271</v>
      </c>
      <c r="G10" s="2" t="s">
        <v>272</v>
      </c>
      <c r="H10" s="2" t="s">
        <v>273</v>
      </c>
      <c r="I10" s="2" t="s">
        <v>274</v>
      </c>
      <c r="J10" s="2" t="s">
        <v>275</v>
      </c>
      <c r="K10" s="2" t="s">
        <v>276</v>
      </c>
      <c r="L10" s="2" t="s">
        <v>277</v>
      </c>
      <c r="M10" s="2" t="s">
        <v>278</v>
      </c>
      <c r="N10" s="2" t="s">
        <v>279</v>
      </c>
      <c r="O10" s="2" t="s">
        <v>280</v>
      </c>
      <c r="P10" s="2" t="s">
        <v>281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>
        <v>130020</v>
      </c>
      <c r="C151" s="3">
        <v>130280</v>
      </c>
      <c r="D151" s="3">
        <v>260</v>
      </c>
      <c r="E151" s="3">
        <v>130420</v>
      </c>
      <c r="F151" s="3">
        <v>130730</v>
      </c>
      <c r="G151" s="3">
        <v>310</v>
      </c>
      <c r="H151" s="3">
        <v>130700</v>
      </c>
      <c r="I151" s="3">
        <v>131339</v>
      </c>
      <c r="J151" s="3">
        <v>639</v>
      </c>
      <c r="K151" s="3">
        <v>131100</v>
      </c>
      <c r="L151" s="3">
        <v>131882</v>
      </c>
      <c r="M151" s="3">
        <v>782</v>
      </c>
      <c r="N151" s="3">
        <v>131486</v>
      </c>
      <c r="O151" s="3">
        <v>132689</v>
      </c>
      <c r="P151" s="3">
        <v>1203</v>
      </c>
    </row>
    <row r="152" spans="1:16" ht="15" customHeight="1">
      <c r="A152" s="1" t="s">
        <v>165</v>
      </c>
      <c r="B152" s="3">
        <v>130229</v>
      </c>
      <c r="C152" s="3">
        <v>130368</v>
      </c>
      <c r="D152" s="3">
        <v>139</v>
      </c>
      <c r="E152" s="3">
        <v>130640</v>
      </c>
      <c r="F152" s="3">
        <v>130865</v>
      </c>
      <c r="G152" s="3">
        <v>225</v>
      </c>
      <c r="H152" s="3">
        <v>131095</v>
      </c>
      <c r="I152" s="3">
        <v>131581</v>
      </c>
      <c r="J152" s="3">
        <v>486</v>
      </c>
      <c r="K152" s="3">
        <v>131545</v>
      </c>
      <c r="L152" s="3">
        <v>132242</v>
      </c>
      <c r="M152" s="3">
        <v>697</v>
      </c>
      <c r="N152" s="3">
        <v>132058</v>
      </c>
      <c r="O152" s="3">
        <v>133064</v>
      </c>
      <c r="P152" s="3">
        <v>1006</v>
      </c>
    </row>
    <row r="153" spans="1:16" ht="15" customHeight="1">
      <c r="A153" s="1" t="s">
        <v>166</v>
      </c>
      <c r="B153" s="3">
        <v>130855.5</v>
      </c>
      <c r="C153" s="3">
        <v>131101.5</v>
      </c>
      <c r="D153" s="3">
        <v>246</v>
      </c>
      <c r="E153" s="3">
        <v>131378</v>
      </c>
      <c r="F153" s="3">
        <v>131794</v>
      </c>
      <c r="G153" s="3">
        <v>416</v>
      </c>
      <c r="H153" s="3">
        <v>131897.5</v>
      </c>
      <c r="I153" s="3">
        <v>132492.5</v>
      </c>
      <c r="J153" s="3">
        <v>595</v>
      </c>
      <c r="K153" s="3">
        <v>132391.5</v>
      </c>
      <c r="L153" s="3">
        <v>133140</v>
      </c>
      <c r="M153" s="3">
        <v>748.5</v>
      </c>
      <c r="N153" s="3">
        <v>132909</v>
      </c>
      <c r="O153" s="3">
        <v>133956</v>
      </c>
      <c r="P153" s="3">
        <v>1047</v>
      </c>
    </row>
    <row r="154" spans="1:16" ht="15" customHeight="1">
      <c r="A154" s="1" t="s">
        <v>167</v>
      </c>
      <c r="B154" s="3">
        <v>131400</v>
      </c>
      <c r="C154" s="3">
        <v>131714</v>
      </c>
      <c r="D154" s="3">
        <v>314</v>
      </c>
      <c r="E154" s="3">
        <v>131900</v>
      </c>
      <c r="F154" s="3">
        <v>132397</v>
      </c>
      <c r="G154" s="3">
        <v>497</v>
      </c>
      <c r="H154" s="3">
        <v>132425</v>
      </c>
      <c r="I154" s="3">
        <v>133056</v>
      </c>
      <c r="J154" s="3">
        <v>631</v>
      </c>
      <c r="K154" s="3">
        <v>132901</v>
      </c>
      <c r="L154" s="3">
        <v>133614</v>
      </c>
      <c r="M154" s="3">
        <v>713</v>
      </c>
      <c r="N154" s="3">
        <v>133327</v>
      </c>
      <c r="O154" s="3">
        <v>134367</v>
      </c>
      <c r="P154" s="3">
        <v>1040</v>
      </c>
    </row>
    <row r="155" spans="1:16" ht="15" customHeight="1">
      <c r="A155" s="1" t="s">
        <v>168</v>
      </c>
      <c r="B155" s="3">
        <v>131859.5</v>
      </c>
      <c r="C155" s="3">
        <v>132170.5</v>
      </c>
      <c r="D155" s="3">
        <v>311</v>
      </c>
      <c r="E155" s="3">
        <v>132370.5</v>
      </c>
      <c r="F155" s="3">
        <v>132776</v>
      </c>
      <c r="G155" s="3">
        <v>405.5</v>
      </c>
      <c r="H155" s="3">
        <v>132877.5</v>
      </c>
      <c r="I155" s="3">
        <v>133358</v>
      </c>
      <c r="J155" s="3">
        <v>480.5</v>
      </c>
      <c r="K155" s="3">
        <v>133356</v>
      </c>
      <c r="L155" s="3">
        <v>133990.5</v>
      </c>
      <c r="M155" s="3">
        <v>634.5</v>
      </c>
      <c r="N155" s="3">
        <v>133851</v>
      </c>
      <c r="O155" s="3">
        <v>134516.5</v>
      </c>
      <c r="P155" s="3">
        <v>665.5</v>
      </c>
    </row>
    <row r="156" spans="1:16" ht="15" customHeight="1">
      <c r="A156" s="1" t="s">
        <v>169</v>
      </c>
      <c r="B156" s="3">
        <v>132554</v>
      </c>
      <c r="C156" s="3">
        <v>132629</v>
      </c>
      <c r="D156" s="3">
        <v>75</v>
      </c>
      <c r="E156" s="3">
        <v>133036</v>
      </c>
      <c r="F156" s="3">
        <v>133270</v>
      </c>
      <c r="G156" s="3">
        <v>234</v>
      </c>
      <c r="H156" s="3">
        <v>133500</v>
      </c>
      <c r="I156" s="3">
        <v>133818</v>
      </c>
      <c r="J156" s="3">
        <v>318</v>
      </c>
      <c r="K156" s="3">
        <v>133965</v>
      </c>
      <c r="L156" s="3">
        <v>134511</v>
      </c>
      <c r="M156" s="3">
        <v>546</v>
      </c>
      <c r="N156" s="3">
        <v>134455</v>
      </c>
      <c r="O156" s="3">
        <v>135153</v>
      </c>
      <c r="P156" s="3">
        <v>698</v>
      </c>
    </row>
    <row r="157" spans="1:16" ht="15" customHeight="1">
      <c r="A157" s="1" t="s">
        <v>170</v>
      </c>
      <c r="B157" s="3">
        <v>133297</v>
      </c>
      <c r="C157" s="3">
        <v>133478.5</v>
      </c>
      <c r="D157" s="3">
        <v>181.5</v>
      </c>
      <c r="E157" s="3">
        <v>133804.5</v>
      </c>
      <c r="F157" s="3">
        <v>134021.5</v>
      </c>
      <c r="G157" s="3">
        <v>217</v>
      </c>
      <c r="H157" s="3">
        <v>134289</v>
      </c>
      <c r="I157" s="3">
        <v>134644</v>
      </c>
      <c r="J157" s="3">
        <v>355</v>
      </c>
      <c r="K157" s="3">
        <v>134772.5</v>
      </c>
      <c r="L157" s="3">
        <v>135292.5</v>
      </c>
      <c r="M157" s="3">
        <v>520</v>
      </c>
      <c r="N157" s="3">
        <v>135251</v>
      </c>
      <c r="O157" s="3">
        <v>135854.5</v>
      </c>
      <c r="P157" s="3">
        <v>603.5</v>
      </c>
    </row>
    <row r="158" spans="1:16" ht="15" customHeight="1">
      <c r="A158" s="1" t="s">
        <v>171</v>
      </c>
      <c r="B158" s="3">
        <v>133915</v>
      </c>
      <c r="C158" s="3">
        <v>134005</v>
      </c>
      <c r="D158" s="3">
        <v>90</v>
      </c>
      <c r="E158" s="3">
        <v>134424</v>
      </c>
      <c r="F158" s="3">
        <v>134608</v>
      </c>
      <c r="G158" s="3">
        <v>184</v>
      </c>
      <c r="H158" s="3">
        <v>134903</v>
      </c>
      <c r="I158" s="3">
        <v>135205</v>
      </c>
      <c r="J158" s="3">
        <v>302</v>
      </c>
      <c r="K158" s="3">
        <v>135356</v>
      </c>
      <c r="L158" s="3">
        <v>135795</v>
      </c>
      <c r="M158" s="3">
        <v>439</v>
      </c>
      <c r="N158" s="3">
        <v>135770</v>
      </c>
      <c r="O158" s="3">
        <v>136350</v>
      </c>
      <c r="P158" s="3">
        <v>580</v>
      </c>
    </row>
    <row r="159" spans="1:16" ht="15" customHeight="1">
      <c r="A159" s="1" t="s">
        <v>172</v>
      </c>
      <c r="B159" s="3">
        <v>134220</v>
      </c>
      <c r="C159" s="3">
        <v>134315.5</v>
      </c>
      <c r="D159" s="3">
        <v>95.5</v>
      </c>
      <c r="E159" s="3">
        <v>134701.5</v>
      </c>
      <c r="F159" s="3">
        <v>134961</v>
      </c>
      <c r="G159" s="3">
        <v>259.5</v>
      </c>
      <c r="H159" s="3">
        <v>135143.5</v>
      </c>
      <c r="I159" s="3">
        <v>135587</v>
      </c>
      <c r="J159" s="3">
        <v>443.5</v>
      </c>
      <c r="K159" s="3">
        <v>135624.5</v>
      </c>
      <c r="L159" s="3">
        <v>136205</v>
      </c>
      <c r="M159" s="3">
        <v>580.5</v>
      </c>
      <c r="N159" s="3">
        <v>136100</v>
      </c>
      <c r="O159" s="3">
        <v>136704</v>
      </c>
      <c r="P159" s="3">
        <v>604</v>
      </c>
    </row>
    <row r="160" spans="1:16" ht="15" customHeight="1">
      <c r="A160" s="1" t="s">
        <v>173</v>
      </c>
      <c r="B160" s="3">
        <v>134743</v>
      </c>
      <c r="C160" s="3">
        <v>134934</v>
      </c>
      <c r="D160" s="3">
        <v>191</v>
      </c>
      <c r="E160" s="3">
        <v>135196</v>
      </c>
      <c r="F160" s="3">
        <v>135499</v>
      </c>
      <c r="G160" s="3">
        <v>303</v>
      </c>
      <c r="H160" s="3">
        <v>135671</v>
      </c>
      <c r="I160" s="3">
        <v>136092</v>
      </c>
      <c r="J160" s="3">
        <v>421</v>
      </c>
      <c r="K160" s="3">
        <v>136100</v>
      </c>
      <c r="L160" s="3">
        <v>136647</v>
      </c>
      <c r="M160" s="3">
        <v>547</v>
      </c>
      <c r="N160" s="3">
        <v>136504</v>
      </c>
      <c r="O160" s="3">
        <v>137156</v>
      </c>
      <c r="P160" s="3">
        <v>652</v>
      </c>
    </row>
    <row r="161" spans="1:16" ht="15" customHeight="1">
      <c r="A161" s="1" t="s">
        <v>174</v>
      </c>
      <c r="B161" s="3">
        <v>135221.5</v>
      </c>
      <c r="C161" s="3">
        <v>135298.5</v>
      </c>
      <c r="D161" s="3">
        <v>77</v>
      </c>
      <c r="E161" s="3">
        <v>135690</v>
      </c>
      <c r="F161" s="3">
        <v>135846.5</v>
      </c>
      <c r="G161" s="3">
        <v>156.5</v>
      </c>
      <c r="H161" s="3">
        <v>136056.5</v>
      </c>
      <c r="I161" s="3">
        <v>136373</v>
      </c>
      <c r="J161" s="3">
        <v>316.5</v>
      </c>
      <c r="K161" s="3">
        <v>136445</v>
      </c>
      <c r="L161" s="3">
        <v>136886.5</v>
      </c>
      <c r="M161" s="3">
        <v>441.5</v>
      </c>
      <c r="N161" s="3">
        <v>136802.5</v>
      </c>
      <c r="O161" s="3">
        <v>137392</v>
      </c>
      <c r="P161" s="3">
        <v>589.5</v>
      </c>
    </row>
    <row r="162" spans="1:16" ht="15" customHeight="1">
      <c r="A162" s="1" t="s">
        <v>175</v>
      </c>
      <c r="B162" s="3">
        <v>135450</v>
      </c>
      <c r="C162" s="3">
        <v>135556.01199999999</v>
      </c>
      <c r="D162" s="3">
        <v>106.012</v>
      </c>
      <c r="E162" s="3">
        <v>135780</v>
      </c>
      <c r="F162" s="3">
        <v>135994.4375</v>
      </c>
      <c r="G162" s="3">
        <v>214.4375</v>
      </c>
      <c r="H162" s="3">
        <v>136036.03810000001</v>
      </c>
      <c r="I162" s="3">
        <v>136434.28099999999</v>
      </c>
      <c r="J162" s="3">
        <v>398.24290000000002</v>
      </c>
      <c r="K162" s="3">
        <v>136393</v>
      </c>
      <c r="L162" s="3">
        <v>136854</v>
      </c>
      <c r="M162" s="3">
        <v>461</v>
      </c>
      <c r="N162" s="3">
        <v>136633</v>
      </c>
      <c r="O162" s="3">
        <v>137250</v>
      </c>
      <c r="P162" s="3">
        <v>617</v>
      </c>
    </row>
    <row r="163" spans="1:16" ht="15" customHeight="1">
      <c r="A163" s="1" t="s">
        <v>176</v>
      </c>
      <c r="B163" s="3">
        <v>135817.3334</v>
      </c>
      <c r="C163" s="3">
        <v>135949.14799999999</v>
      </c>
      <c r="D163" s="3">
        <v>131.81469999999999</v>
      </c>
      <c r="E163" s="3">
        <v>136173.68719999999</v>
      </c>
      <c r="F163" s="3">
        <v>136348.06820000001</v>
      </c>
      <c r="G163" s="3">
        <v>174.381</v>
      </c>
      <c r="H163" s="3">
        <v>136439.4394</v>
      </c>
      <c r="I163" s="3">
        <v>136743.1667</v>
      </c>
      <c r="J163" s="3">
        <v>303.72719999999998</v>
      </c>
      <c r="K163" s="3">
        <v>136801</v>
      </c>
      <c r="L163" s="3">
        <v>137160.85870000001</v>
      </c>
      <c r="M163" s="3">
        <v>359.8587</v>
      </c>
      <c r="N163" s="3">
        <v>137067.36610000001</v>
      </c>
      <c r="O163" s="3">
        <v>137567.3334</v>
      </c>
      <c r="P163" s="3">
        <v>499.96730000000002</v>
      </c>
    </row>
    <row r="164" spans="1:16" ht="15" customHeight="1">
      <c r="A164" s="1" t="s">
        <v>177</v>
      </c>
      <c r="B164" s="3">
        <v>136397.79879999999</v>
      </c>
      <c r="C164" s="3">
        <v>136491.0264</v>
      </c>
      <c r="D164" s="3">
        <v>93.227599999999995</v>
      </c>
      <c r="E164" s="3">
        <v>136700</v>
      </c>
      <c r="F164" s="3">
        <v>136933.36069999999</v>
      </c>
      <c r="G164" s="3">
        <v>233.36070000000001</v>
      </c>
      <c r="H164" s="3">
        <v>137033.5508</v>
      </c>
      <c r="I164" s="3">
        <v>137375.3076</v>
      </c>
      <c r="J164" s="3">
        <v>341.7568</v>
      </c>
      <c r="K164" s="3">
        <v>137326.9252</v>
      </c>
      <c r="L164" s="3">
        <v>137851.351</v>
      </c>
      <c r="M164" s="3">
        <v>524.42579999999998</v>
      </c>
      <c r="N164" s="3">
        <v>137627.25829999999</v>
      </c>
      <c r="O164" s="3">
        <v>138277.3866</v>
      </c>
      <c r="P164" s="3">
        <v>650.12829999999997</v>
      </c>
    </row>
    <row r="165" spans="1:16" ht="15" customHeight="1">
      <c r="A165" s="1" t="s">
        <v>178</v>
      </c>
      <c r="B165" s="3">
        <v>137778</v>
      </c>
      <c r="C165" s="3">
        <v>137875.57980000001</v>
      </c>
      <c r="D165" s="3">
        <v>97.579800000000006</v>
      </c>
      <c r="E165" s="3">
        <v>138006.39999999999</v>
      </c>
      <c r="F165" s="3">
        <v>138249</v>
      </c>
      <c r="G165" s="3">
        <v>242.6</v>
      </c>
      <c r="H165" s="3">
        <v>138327</v>
      </c>
      <c r="I165" s="3">
        <v>138614</v>
      </c>
      <c r="J165" s="3">
        <v>287</v>
      </c>
      <c r="K165" s="3">
        <v>138658</v>
      </c>
      <c r="L165" s="3">
        <v>139010.21950000001</v>
      </c>
      <c r="M165" s="3">
        <v>352.21949999999998</v>
      </c>
      <c r="N165" s="3">
        <v>139075</v>
      </c>
      <c r="O165" s="3">
        <v>139500</v>
      </c>
      <c r="P165" s="3">
        <v>425</v>
      </c>
    </row>
    <row r="166" spans="1:16" ht="15" customHeight="1">
      <c r="A166" s="1" t="s">
        <v>179</v>
      </c>
      <c r="B166" s="3">
        <v>138173.78539999999</v>
      </c>
      <c r="C166" s="3">
        <v>138320.40789999999</v>
      </c>
      <c r="D166" s="3">
        <v>146.6225</v>
      </c>
      <c r="E166" s="3">
        <v>138459.3658</v>
      </c>
      <c r="F166" s="3">
        <v>138669.78769999999</v>
      </c>
      <c r="G166" s="3">
        <v>210.42189999999999</v>
      </c>
      <c r="H166" s="3">
        <v>138801.97260000001</v>
      </c>
      <c r="I166" s="3">
        <v>139047.4583</v>
      </c>
      <c r="J166" s="3">
        <v>245.48570000000001</v>
      </c>
      <c r="K166" s="3">
        <v>139155.25</v>
      </c>
      <c r="L166" s="3">
        <v>139462.6023</v>
      </c>
      <c r="M166" s="3">
        <v>307.35219999999998</v>
      </c>
      <c r="N166" s="3">
        <v>139467.9327</v>
      </c>
      <c r="O166" s="3">
        <v>139919.46049999999</v>
      </c>
      <c r="P166" s="3">
        <v>451.52780000000001</v>
      </c>
    </row>
    <row r="167" spans="1:16" ht="15" customHeight="1">
      <c r="A167" s="1" t="s">
        <v>180</v>
      </c>
      <c r="B167" s="3">
        <v>138435</v>
      </c>
      <c r="C167" s="3">
        <v>138533.0007</v>
      </c>
      <c r="D167" s="3">
        <v>98.000699999999995</v>
      </c>
      <c r="E167" s="3">
        <v>138645</v>
      </c>
      <c r="F167" s="3">
        <v>138861.68350000001</v>
      </c>
      <c r="G167" s="3">
        <v>216.68350000000001</v>
      </c>
      <c r="H167" s="3">
        <v>138891</v>
      </c>
      <c r="I167" s="3">
        <v>139223.6758</v>
      </c>
      <c r="J167" s="3">
        <v>332.67570000000001</v>
      </c>
      <c r="K167" s="3">
        <v>139127</v>
      </c>
      <c r="L167" s="3">
        <v>139586.73190000001</v>
      </c>
      <c r="M167" s="3">
        <v>459.7319</v>
      </c>
      <c r="N167" s="3">
        <v>139449.85620000001</v>
      </c>
      <c r="O167" s="3">
        <v>139993.4566</v>
      </c>
      <c r="P167" s="3">
        <v>543.60040000000004</v>
      </c>
    </row>
    <row r="168" spans="1:16" ht="15" customHeight="1">
      <c r="A168" s="1" t="s">
        <v>181</v>
      </c>
      <c r="B168" s="3">
        <v>138490.13070000001</v>
      </c>
      <c r="C168" s="3">
        <v>138652.20189999999</v>
      </c>
      <c r="D168" s="3">
        <v>162.0712</v>
      </c>
      <c r="E168" s="3">
        <v>138540.27600000001</v>
      </c>
      <c r="F168" s="3">
        <v>138851.1765</v>
      </c>
      <c r="G168" s="3">
        <v>310.90050000000002</v>
      </c>
      <c r="H168" s="3">
        <v>138578.38630000001</v>
      </c>
      <c r="I168" s="3">
        <v>139091.87359999999</v>
      </c>
      <c r="J168" s="3">
        <v>513.4873</v>
      </c>
      <c r="K168" s="3">
        <v>138700.74069999999</v>
      </c>
      <c r="L168" s="3">
        <v>139454.9252</v>
      </c>
      <c r="M168" s="3">
        <v>754.18449999999996</v>
      </c>
      <c r="N168" s="3">
        <v>138894.8204</v>
      </c>
      <c r="O168" s="3">
        <v>139801.93030000001</v>
      </c>
      <c r="P168" s="3">
        <v>907.10990000000004</v>
      </c>
    </row>
    <row r="169" spans="1:16" ht="15" customHeight="1">
      <c r="A169" s="1" t="s">
        <v>182</v>
      </c>
      <c r="B169" s="3">
        <v>137729</v>
      </c>
      <c r="C169" s="3">
        <v>137864</v>
      </c>
      <c r="D169" s="3">
        <v>135</v>
      </c>
      <c r="E169" s="3">
        <v>137586.42000000001</v>
      </c>
      <c r="F169" s="3">
        <v>137924.6403</v>
      </c>
      <c r="G169" s="3">
        <v>338.22030000000001</v>
      </c>
      <c r="H169" s="3">
        <v>137690</v>
      </c>
      <c r="I169" s="3">
        <v>138029.99900000001</v>
      </c>
      <c r="J169" s="3">
        <v>339.99900000000002</v>
      </c>
      <c r="K169" s="3">
        <v>137721.5</v>
      </c>
      <c r="L169" s="3">
        <v>138324.72330000001</v>
      </c>
      <c r="M169" s="3">
        <v>603.22329999999999</v>
      </c>
      <c r="N169" s="3">
        <v>137796</v>
      </c>
      <c r="O169" s="3">
        <v>138645.82250000001</v>
      </c>
      <c r="P169" s="3">
        <v>849.82249999999999</v>
      </c>
    </row>
    <row r="170" spans="1:16" ht="15" customHeight="1">
      <c r="A170" s="1" t="s">
        <v>183</v>
      </c>
      <c r="B170" s="3">
        <v>137450</v>
      </c>
      <c r="C170" s="3">
        <v>137598.60709999999</v>
      </c>
      <c r="D170" s="3">
        <v>148.6071</v>
      </c>
      <c r="E170" s="3">
        <v>137247.65429999999</v>
      </c>
      <c r="F170" s="3">
        <v>137557.8333</v>
      </c>
      <c r="G170" s="3">
        <v>310.17899999999997</v>
      </c>
      <c r="H170" s="3">
        <v>137112.71729999999</v>
      </c>
      <c r="I170" s="3">
        <v>137648</v>
      </c>
      <c r="J170" s="3">
        <v>535.28269999999998</v>
      </c>
      <c r="K170" s="3">
        <v>137091.44769999999</v>
      </c>
      <c r="L170" s="3">
        <v>137809.8333</v>
      </c>
      <c r="M170" s="3">
        <v>718.38559999999995</v>
      </c>
      <c r="N170" s="3">
        <v>137061.4693</v>
      </c>
      <c r="O170" s="3">
        <v>138031.0797</v>
      </c>
      <c r="P170" s="3">
        <v>969.61040000000003</v>
      </c>
    </row>
    <row r="171" spans="1:16" ht="15" customHeight="1">
      <c r="A171" s="1" t="s">
        <v>184</v>
      </c>
      <c r="B171" s="3">
        <v>136657.6667</v>
      </c>
      <c r="C171" s="3">
        <v>136891.67000000001</v>
      </c>
      <c r="D171" s="3">
        <v>234.0033</v>
      </c>
      <c r="E171" s="3">
        <v>136000</v>
      </c>
      <c r="F171" s="3">
        <v>136363</v>
      </c>
      <c r="G171" s="3">
        <v>363</v>
      </c>
      <c r="H171" s="3">
        <v>135530</v>
      </c>
      <c r="I171" s="3">
        <v>136070.66699999999</v>
      </c>
      <c r="J171" s="3">
        <v>540.66700000000003</v>
      </c>
      <c r="K171" s="3">
        <v>135254.17170000001</v>
      </c>
      <c r="L171" s="3">
        <v>136021.17199999999</v>
      </c>
      <c r="M171" s="3">
        <v>767.00030000000004</v>
      </c>
      <c r="N171" s="3">
        <v>135100</v>
      </c>
      <c r="O171" s="3">
        <v>136106</v>
      </c>
      <c r="P171" s="3">
        <v>1006</v>
      </c>
    </row>
    <row r="172" spans="1:16" ht="15" customHeight="1">
      <c r="A172" s="1" t="s">
        <v>185</v>
      </c>
      <c r="B172" s="3">
        <v>134310.5686</v>
      </c>
      <c r="C172" s="3">
        <v>134651.4448</v>
      </c>
      <c r="D172" s="3">
        <v>340.87619999999998</v>
      </c>
      <c r="E172" s="3">
        <v>133163.617</v>
      </c>
      <c r="F172" s="3">
        <v>133891.73420000001</v>
      </c>
      <c r="G172" s="3">
        <v>728.11720000000003</v>
      </c>
      <c r="H172" s="3">
        <v>132622.20509999999</v>
      </c>
      <c r="I172" s="3">
        <v>133566.08549999999</v>
      </c>
      <c r="J172" s="3">
        <v>943.88040000000001</v>
      </c>
      <c r="K172" s="3">
        <v>132320.60430000001</v>
      </c>
      <c r="L172" s="3">
        <v>133766.4847</v>
      </c>
      <c r="M172" s="3">
        <v>1445.8804</v>
      </c>
      <c r="N172" s="3">
        <v>132202</v>
      </c>
      <c r="O172" s="3">
        <v>133966.88399999999</v>
      </c>
      <c r="P172" s="3">
        <v>1764.884</v>
      </c>
    </row>
    <row r="173" spans="1:16" ht="15" customHeight="1">
      <c r="A173" s="1" t="s">
        <v>186</v>
      </c>
      <c r="B173" s="3">
        <v>131991.3334</v>
      </c>
      <c r="C173" s="3">
        <v>132317.5</v>
      </c>
      <c r="D173" s="3">
        <v>326.16660000000002</v>
      </c>
      <c r="E173" s="3">
        <v>131096.8334</v>
      </c>
      <c r="F173" s="3">
        <v>131725.15669999999</v>
      </c>
      <c r="G173" s="3">
        <v>628.32330000000002</v>
      </c>
      <c r="H173" s="3">
        <v>130793.7308</v>
      </c>
      <c r="I173" s="3">
        <v>131412.14300000001</v>
      </c>
      <c r="J173" s="3">
        <v>618.41229999999996</v>
      </c>
      <c r="K173" s="3">
        <v>130684</v>
      </c>
      <c r="L173" s="3">
        <v>131720.0197</v>
      </c>
      <c r="M173" s="3">
        <v>1036.0196000000001</v>
      </c>
      <c r="N173" s="3">
        <v>130796.9319</v>
      </c>
      <c r="O173" s="3">
        <v>132083.83790000001</v>
      </c>
      <c r="P173" s="3">
        <v>1286.9059999999999</v>
      </c>
    </row>
    <row r="174" spans="1:16" ht="15" customHeight="1">
      <c r="A174" s="1" t="s">
        <v>187</v>
      </c>
      <c r="B174" s="3">
        <v>131200</v>
      </c>
      <c r="C174" s="3">
        <v>131417</v>
      </c>
      <c r="D174" s="3">
        <v>217</v>
      </c>
      <c r="E174" s="3">
        <v>130647</v>
      </c>
      <c r="F174" s="3">
        <v>131331.33300000001</v>
      </c>
      <c r="G174" s="3">
        <v>684.33299999999997</v>
      </c>
      <c r="H174" s="3">
        <v>130449.023</v>
      </c>
      <c r="I174" s="3">
        <v>131534.3333</v>
      </c>
      <c r="J174" s="3">
        <v>1085.3103000000001</v>
      </c>
      <c r="K174" s="3">
        <v>130796</v>
      </c>
      <c r="L174" s="3">
        <v>132142.63329999999</v>
      </c>
      <c r="M174" s="3">
        <v>1346.6333</v>
      </c>
      <c r="N174" s="3">
        <v>131145</v>
      </c>
      <c r="O174" s="3">
        <v>132644.6667</v>
      </c>
      <c r="P174" s="3">
        <v>1499.6667</v>
      </c>
    </row>
    <row r="175" spans="1:16" ht="15" customHeight="1">
      <c r="A175" s="1" t="s">
        <v>188</v>
      </c>
      <c r="B175" s="3">
        <v>130600</v>
      </c>
      <c r="C175" s="3">
        <v>130785.333</v>
      </c>
      <c r="D175" s="3">
        <v>185.333</v>
      </c>
      <c r="E175" s="3">
        <v>130422.58620000001</v>
      </c>
      <c r="F175" s="3">
        <v>130735.333</v>
      </c>
      <c r="G175" s="3">
        <v>312.74680000000001</v>
      </c>
      <c r="H175" s="3">
        <v>130495.13039999999</v>
      </c>
      <c r="I175" s="3">
        <v>131100</v>
      </c>
      <c r="J175" s="3">
        <v>604.86959999999999</v>
      </c>
      <c r="K175" s="3">
        <v>130700.7726</v>
      </c>
      <c r="L175" s="3">
        <v>131500</v>
      </c>
      <c r="M175" s="3">
        <v>799.22739999999999</v>
      </c>
      <c r="N175" s="3">
        <v>131188.16740000001</v>
      </c>
      <c r="O175" s="3">
        <v>132024.63889999999</v>
      </c>
      <c r="P175" s="3">
        <v>836.47149999999999</v>
      </c>
    </row>
    <row r="176" spans="1:16" ht="15" customHeight="1">
      <c r="A176" s="1" t="s">
        <v>189</v>
      </c>
      <c r="B176" s="3">
        <v>130888.0466</v>
      </c>
      <c r="C176" s="3">
        <v>131116.26269999999</v>
      </c>
      <c r="D176" s="3">
        <v>228.21610000000001</v>
      </c>
      <c r="E176" s="3">
        <v>131051.44929999999</v>
      </c>
      <c r="F176" s="3">
        <v>131749.50949999999</v>
      </c>
      <c r="G176" s="3">
        <v>698.06020000000001</v>
      </c>
      <c r="H176" s="3">
        <v>131226.5238</v>
      </c>
      <c r="I176" s="3">
        <v>132110.25899999999</v>
      </c>
      <c r="J176" s="3">
        <v>883.73509999999999</v>
      </c>
      <c r="K176" s="3">
        <v>131393.8027</v>
      </c>
      <c r="L176" s="3">
        <v>132500.4762</v>
      </c>
      <c r="M176" s="3">
        <v>1106.6735000000001</v>
      </c>
      <c r="N176" s="3">
        <v>131796.7352</v>
      </c>
      <c r="O176" s="3">
        <v>133098.7592</v>
      </c>
      <c r="P176" s="3">
        <v>1302.0241000000001</v>
      </c>
    </row>
    <row r="177" spans="1:16" ht="15" customHeight="1">
      <c r="A177" s="1" t="s">
        <v>190</v>
      </c>
      <c r="B177" s="3">
        <v>130112</v>
      </c>
      <c r="C177" s="3">
        <v>130447</v>
      </c>
      <c r="D177" s="3">
        <v>335</v>
      </c>
      <c r="E177" s="3">
        <v>130482.173</v>
      </c>
      <c r="F177" s="3">
        <v>130845</v>
      </c>
      <c r="G177" s="3">
        <v>362.827</v>
      </c>
      <c r="H177" s="3">
        <v>130825</v>
      </c>
      <c r="I177" s="3">
        <v>131358</v>
      </c>
      <c r="J177" s="3">
        <v>533</v>
      </c>
      <c r="K177" s="3">
        <v>131252</v>
      </c>
      <c r="L177" s="3">
        <v>132136</v>
      </c>
      <c r="M177" s="3">
        <v>884</v>
      </c>
      <c r="N177" s="3">
        <v>131730.26999999999</v>
      </c>
      <c r="O177" s="3">
        <v>133232</v>
      </c>
      <c r="P177" s="3">
        <v>1501.73</v>
      </c>
    </row>
    <row r="178" spans="1:16" ht="15" customHeight="1">
      <c r="A178" s="1" t="s">
        <v>191</v>
      </c>
      <c r="B178" s="3">
        <v>130270</v>
      </c>
      <c r="C178" s="3">
        <v>130669.6801</v>
      </c>
      <c r="D178" s="3">
        <v>399.68009999999998</v>
      </c>
      <c r="E178" s="3">
        <v>130510</v>
      </c>
      <c r="F178" s="3">
        <v>131025.6205</v>
      </c>
      <c r="G178" s="3">
        <v>515.62049999999999</v>
      </c>
      <c r="H178" s="3">
        <v>131062</v>
      </c>
      <c r="I178" s="3">
        <v>131465.48379999999</v>
      </c>
      <c r="J178" s="3">
        <v>403.48379999999997</v>
      </c>
      <c r="K178" s="3">
        <v>131595</v>
      </c>
      <c r="L178" s="3">
        <v>132100</v>
      </c>
      <c r="M178" s="3">
        <v>505</v>
      </c>
      <c r="N178" s="3">
        <v>132045</v>
      </c>
      <c r="O178" s="3">
        <v>132900</v>
      </c>
      <c r="P178" s="3">
        <v>855</v>
      </c>
    </row>
    <row r="179" spans="1:16" ht="15" customHeight="1">
      <c r="A179" s="1" t="s">
        <v>192</v>
      </c>
      <c r="B179" s="3">
        <v>130420</v>
      </c>
      <c r="C179" s="3">
        <v>130654.4639</v>
      </c>
      <c r="D179" s="3">
        <v>234.4639</v>
      </c>
      <c r="E179" s="3">
        <v>130625</v>
      </c>
      <c r="F179" s="3">
        <v>131029.59359999999</v>
      </c>
      <c r="G179" s="3">
        <v>404.59359999999998</v>
      </c>
      <c r="H179" s="3">
        <v>131060.4906</v>
      </c>
      <c r="I179" s="3">
        <v>131453</v>
      </c>
      <c r="J179" s="3">
        <v>392.50940000000003</v>
      </c>
      <c r="K179" s="3">
        <v>131460.32920000001</v>
      </c>
      <c r="L179" s="3">
        <v>132091</v>
      </c>
      <c r="M179" s="3">
        <v>630.67079999999999</v>
      </c>
      <c r="N179" s="3">
        <v>131949.35999999999</v>
      </c>
      <c r="O179" s="3">
        <v>132808</v>
      </c>
      <c r="P179" s="3">
        <v>858.64</v>
      </c>
    </row>
    <row r="180" spans="1:16" ht="15" customHeight="1">
      <c r="A180" s="1" t="s">
        <v>193</v>
      </c>
      <c r="B180" s="3">
        <v>130970.9803</v>
      </c>
      <c r="C180" s="3">
        <v>131123.9406</v>
      </c>
      <c r="D180" s="3">
        <v>152.96029999999999</v>
      </c>
      <c r="E180" s="3">
        <v>131386.9572</v>
      </c>
      <c r="F180" s="3">
        <v>131712.2059</v>
      </c>
      <c r="G180" s="3">
        <v>325.24869999999999</v>
      </c>
      <c r="H180" s="3">
        <v>131823.94399999999</v>
      </c>
      <c r="I180" s="3">
        <v>132425.95449999999</v>
      </c>
      <c r="J180" s="3">
        <v>602.01049999999998</v>
      </c>
      <c r="K180" s="3">
        <v>132400</v>
      </c>
      <c r="L180" s="3">
        <v>133207.23310000001</v>
      </c>
      <c r="M180" s="3">
        <v>807.23310000000004</v>
      </c>
      <c r="N180" s="3">
        <v>132902.42929999999</v>
      </c>
      <c r="O180" s="3">
        <v>133892.83319999999</v>
      </c>
      <c r="P180" s="3">
        <v>990.40390000000002</v>
      </c>
    </row>
    <row r="181" spans="1:16" ht="15" customHeight="1">
      <c r="A181" s="1" t="s">
        <v>194</v>
      </c>
      <c r="B181" s="3">
        <v>130950</v>
      </c>
      <c r="C181" s="3">
        <v>131215.6667</v>
      </c>
      <c r="D181" s="3">
        <v>265.66669999999999</v>
      </c>
      <c r="E181" s="3">
        <v>131439.39939999999</v>
      </c>
      <c r="F181" s="3">
        <v>131900</v>
      </c>
      <c r="G181" s="3">
        <v>460.60059999999999</v>
      </c>
      <c r="H181" s="3">
        <v>131904.6611</v>
      </c>
      <c r="I181" s="3">
        <v>132513</v>
      </c>
      <c r="J181" s="3">
        <v>608.33889999999997</v>
      </c>
      <c r="K181" s="3">
        <v>132400</v>
      </c>
      <c r="L181" s="3">
        <v>133167</v>
      </c>
      <c r="M181" s="3">
        <v>767</v>
      </c>
      <c r="N181" s="3">
        <v>132943</v>
      </c>
      <c r="O181" s="3">
        <v>133955.01490000001</v>
      </c>
      <c r="P181" s="3">
        <v>1012.0149</v>
      </c>
    </row>
    <row r="182" spans="1:16" ht="15" customHeight="1">
      <c r="A182" s="1" t="s">
        <v>195</v>
      </c>
      <c r="B182" s="3">
        <v>131250</v>
      </c>
      <c r="C182" s="3">
        <v>131450</v>
      </c>
      <c r="D182" s="3">
        <v>200</v>
      </c>
      <c r="E182" s="3">
        <v>131626.01089999999</v>
      </c>
      <c r="F182" s="3">
        <v>131998.63690000001</v>
      </c>
      <c r="G182" s="3">
        <v>372.62599999999998</v>
      </c>
      <c r="H182" s="3">
        <v>131963.69820000001</v>
      </c>
      <c r="I182" s="3">
        <v>132565.84080000001</v>
      </c>
      <c r="J182" s="3">
        <v>602.14260000000002</v>
      </c>
      <c r="K182" s="3">
        <v>132466.00349999999</v>
      </c>
      <c r="L182" s="3">
        <v>133041.31039999999</v>
      </c>
      <c r="M182" s="3">
        <v>575.30690000000004</v>
      </c>
      <c r="N182" s="3">
        <v>132632.8083</v>
      </c>
      <c r="O182" s="3">
        <v>133637</v>
      </c>
      <c r="P182" s="3">
        <v>1004.1917</v>
      </c>
    </row>
    <row r="183" spans="1:16" ht="15" customHeight="1">
      <c r="A183" s="1" t="s">
        <v>196</v>
      </c>
      <c r="B183" s="3">
        <v>131482.3933</v>
      </c>
      <c r="C183" s="3">
        <v>131650.5</v>
      </c>
      <c r="D183" s="3">
        <v>168.10669999999999</v>
      </c>
      <c r="E183" s="3">
        <v>131784.82999999999</v>
      </c>
      <c r="F183" s="3">
        <v>132093.601</v>
      </c>
      <c r="G183" s="3">
        <v>308.77100000000002</v>
      </c>
      <c r="H183" s="3">
        <v>132082.15349999999</v>
      </c>
      <c r="I183" s="3">
        <v>132554.1667</v>
      </c>
      <c r="J183" s="3">
        <v>472.01310000000001</v>
      </c>
      <c r="K183" s="3">
        <v>132381.17550000001</v>
      </c>
      <c r="L183" s="3">
        <v>133060.44870000001</v>
      </c>
      <c r="M183" s="3">
        <v>679.27319999999997</v>
      </c>
      <c r="N183" s="3">
        <v>132634.7911</v>
      </c>
      <c r="O183" s="3">
        <v>133498</v>
      </c>
      <c r="P183" s="3">
        <v>863.20899999999995</v>
      </c>
    </row>
    <row r="184" spans="1:16" ht="15" customHeight="1">
      <c r="A184" s="1" t="s">
        <v>197</v>
      </c>
      <c r="B184" s="3">
        <v>132126.43299999999</v>
      </c>
      <c r="C184" s="3">
        <v>132321.90470000001</v>
      </c>
      <c r="D184" s="3">
        <v>195.4718</v>
      </c>
      <c r="E184" s="3">
        <v>132521.04089999999</v>
      </c>
      <c r="F184" s="3">
        <v>132777.0773</v>
      </c>
      <c r="G184" s="3">
        <v>256.03640000000001</v>
      </c>
      <c r="H184" s="3">
        <v>132939.29199999999</v>
      </c>
      <c r="I184" s="3">
        <v>133242.19320000001</v>
      </c>
      <c r="J184" s="3">
        <v>302.90120000000002</v>
      </c>
      <c r="K184" s="3">
        <v>133379.93700000001</v>
      </c>
      <c r="L184" s="3">
        <v>133704.33369999999</v>
      </c>
      <c r="M184" s="3">
        <v>324.39670000000001</v>
      </c>
      <c r="N184" s="3">
        <v>133829.10159999999</v>
      </c>
      <c r="O184" s="3">
        <v>134177.23149999999</v>
      </c>
      <c r="P184" s="3">
        <v>348.12979999999999</v>
      </c>
    </row>
    <row r="185" spans="1:16" ht="15" customHeight="1">
      <c r="A185" s="1" t="s">
        <v>198</v>
      </c>
      <c r="B185" s="3">
        <v>133122.89559999999</v>
      </c>
      <c r="C185" s="3">
        <v>133219.88</v>
      </c>
      <c r="D185" s="3">
        <v>96.984399999999994</v>
      </c>
      <c r="E185" s="3">
        <v>133559</v>
      </c>
      <c r="F185" s="3">
        <v>133783.8664</v>
      </c>
      <c r="G185" s="3">
        <v>224.8664</v>
      </c>
      <c r="H185" s="3">
        <v>134028</v>
      </c>
      <c r="I185" s="3">
        <v>134395</v>
      </c>
      <c r="J185" s="3">
        <v>367</v>
      </c>
      <c r="K185" s="3">
        <v>134500</v>
      </c>
      <c r="L185" s="3">
        <v>134964.0846</v>
      </c>
      <c r="M185" s="3">
        <v>464.08460000000002</v>
      </c>
      <c r="N185" s="3">
        <v>135100</v>
      </c>
      <c r="O185" s="3">
        <v>135540</v>
      </c>
      <c r="P185" s="3">
        <v>440</v>
      </c>
    </row>
    <row r="186" spans="1:16" ht="15" customHeight="1">
      <c r="A186" s="1" t="s">
        <v>199</v>
      </c>
      <c r="B186" s="3">
        <v>133331</v>
      </c>
      <c r="C186" s="3">
        <v>133441.27929999999</v>
      </c>
      <c r="D186" s="3">
        <v>110.27930000000001</v>
      </c>
      <c r="E186" s="3">
        <v>133673.73060000001</v>
      </c>
      <c r="F186" s="3">
        <v>133903.7928</v>
      </c>
      <c r="G186" s="3">
        <v>230.06219999999999</v>
      </c>
      <c r="H186" s="3">
        <v>134006.66899999999</v>
      </c>
      <c r="I186" s="3">
        <v>134388</v>
      </c>
      <c r="J186" s="3">
        <v>381.33100000000002</v>
      </c>
      <c r="K186" s="3">
        <v>134440.08350000001</v>
      </c>
      <c r="L186" s="3">
        <v>134898</v>
      </c>
      <c r="M186" s="3">
        <v>457.91649999999998</v>
      </c>
      <c r="N186" s="3">
        <v>134866</v>
      </c>
      <c r="O186" s="3">
        <v>135509</v>
      </c>
      <c r="P186" s="3">
        <v>643</v>
      </c>
    </row>
    <row r="187" spans="1:16" ht="15" customHeight="1">
      <c r="A187" s="1" t="s">
        <v>200</v>
      </c>
      <c r="B187" s="3">
        <v>133735.20000000001</v>
      </c>
      <c r="C187" s="3">
        <v>133890</v>
      </c>
      <c r="D187" s="3">
        <v>154.80000000000001</v>
      </c>
      <c r="E187" s="3">
        <v>134074.1605</v>
      </c>
      <c r="F187" s="3">
        <v>134323.20000000001</v>
      </c>
      <c r="G187" s="3">
        <v>249.0395</v>
      </c>
      <c r="H187" s="3">
        <v>134456.33100000001</v>
      </c>
      <c r="I187" s="3">
        <v>134860.29999999999</v>
      </c>
      <c r="J187" s="3">
        <v>403.96899999999999</v>
      </c>
      <c r="K187" s="3">
        <v>134825</v>
      </c>
      <c r="L187" s="3">
        <v>135380.70000000001</v>
      </c>
      <c r="M187" s="3">
        <v>555.70000000000005</v>
      </c>
      <c r="N187" s="3">
        <v>135250</v>
      </c>
      <c r="O187" s="3">
        <v>135910.39999999999</v>
      </c>
      <c r="P187" s="3">
        <v>660.4</v>
      </c>
    </row>
    <row r="188" spans="1:16" ht="15" customHeight="1">
      <c r="A188" s="1" t="s">
        <v>201</v>
      </c>
      <c r="B188" s="3">
        <v>134254.4761</v>
      </c>
      <c r="C188" s="3">
        <v>134406.60440000001</v>
      </c>
      <c r="D188" s="3">
        <v>152.1284</v>
      </c>
      <c r="E188" s="3">
        <v>134626.13519999999</v>
      </c>
      <c r="F188" s="3">
        <v>134922.32759999999</v>
      </c>
      <c r="G188" s="3">
        <v>296.19229999999999</v>
      </c>
      <c r="H188" s="3">
        <v>135072.38560000001</v>
      </c>
      <c r="I188" s="3">
        <v>135461.94519999999</v>
      </c>
      <c r="J188" s="3">
        <v>389.55959999999999</v>
      </c>
      <c r="K188" s="3">
        <v>135511.3708</v>
      </c>
      <c r="L188" s="3">
        <v>136005.6593</v>
      </c>
      <c r="M188" s="3">
        <v>494.2885</v>
      </c>
      <c r="N188" s="3">
        <v>135950</v>
      </c>
      <c r="O188" s="3">
        <v>136557.11009999999</v>
      </c>
      <c r="P188" s="3">
        <v>607.11009999999999</v>
      </c>
    </row>
    <row r="189" spans="1:16" ht="15" customHeight="1">
      <c r="A189" s="1" t="s">
        <v>202</v>
      </c>
      <c r="B189" s="3">
        <v>135483.77919999999</v>
      </c>
      <c r="C189" s="3">
        <v>135632.3333</v>
      </c>
      <c r="D189" s="3">
        <v>148.55410000000001</v>
      </c>
      <c r="E189" s="3">
        <v>135888.4142</v>
      </c>
      <c r="F189" s="3">
        <v>136157</v>
      </c>
      <c r="G189" s="3">
        <v>268.58580000000001</v>
      </c>
      <c r="H189" s="3">
        <v>136350</v>
      </c>
      <c r="I189" s="3">
        <v>136785.30530000001</v>
      </c>
      <c r="J189" s="3">
        <v>435.30529999999999</v>
      </c>
      <c r="K189" s="3">
        <v>136875</v>
      </c>
      <c r="L189" s="3">
        <v>137332</v>
      </c>
      <c r="M189" s="3">
        <v>457</v>
      </c>
      <c r="N189" s="3">
        <v>137387.23560000001</v>
      </c>
      <c r="O189" s="3">
        <v>137897</v>
      </c>
      <c r="P189" s="3">
        <v>509.76440000000002</v>
      </c>
    </row>
    <row r="190" spans="1:16" ht="15" customHeight="1">
      <c r="A190" s="1" t="s">
        <v>203</v>
      </c>
      <c r="B190" s="3">
        <v>136179.50109999999</v>
      </c>
      <c r="C190" s="3">
        <v>136247</v>
      </c>
      <c r="D190" s="3">
        <v>67.498900000000006</v>
      </c>
      <c r="E190" s="3">
        <v>136659.2311</v>
      </c>
      <c r="F190" s="3">
        <v>136821.59669999999</v>
      </c>
      <c r="G190" s="3">
        <v>162.3656</v>
      </c>
      <c r="H190" s="3">
        <v>137154</v>
      </c>
      <c r="I190" s="3">
        <v>137388</v>
      </c>
      <c r="J190" s="3">
        <v>234</v>
      </c>
      <c r="K190" s="3">
        <v>137676.41870000001</v>
      </c>
      <c r="L190" s="3">
        <v>138087</v>
      </c>
      <c r="M190" s="3">
        <v>410.5813</v>
      </c>
      <c r="N190" s="3">
        <v>138173.18470000001</v>
      </c>
      <c r="O190" s="3">
        <v>138700</v>
      </c>
      <c r="P190" s="3">
        <v>526.81529999999998</v>
      </c>
    </row>
    <row r="191" spans="1:16" ht="15" customHeight="1">
      <c r="A191" s="1" t="s">
        <v>204</v>
      </c>
      <c r="B191" s="3">
        <v>136669.76019999999</v>
      </c>
      <c r="C191" s="3">
        <v>136744</v>
      </c>
      <c r="D191" s="3">
        <v>74.239800000000002</v>
      </c>
      <c r="E191" s="3">
        <v>137170</v>
      </c>
      <c r="F191" s="3">
        <v>137324.80379999999</v>
      </c>
      <c r="G191" s="3">
        <v>154.8038</v>
      </c>
      <c r="H191" s="3">
        <v>137746.36869999999</v>
      </c>
      <c r="I191" s="3">
        <v>137957.1801</v>
      </c>
      <c r="J191" s="3">
        <v>210.81139999999999</v>
      </c>
      <c r="K191" s="3">
        <v>138186.4</v>
      </c>
      <c r="L191" s="3">
        <v>138600</v>
      </c>
      <c r="M191" s="3">
        <v>413.6</v>
      </c>
      <c r="N191" s="3">
        <v>138606.20000000001</v>
      </c>
      <c r="O191" s="3">
        <v>139263</v>
      </c>
      <c r="P191" s="3">
        <v>656.8</v>
      </c>
    </row>
    <row r="192" spans="1:16" ht="15" customHeight="1">
      <c r="A192" s="1" t="s">
        <v>205</v>
      </c>
      <c r="B192" s="3">
        <v>137206.5</v>
      </c>
      <c r="C192" s="3">
        <v>137310.53030000001</v>
      </c>
      <c r="D192" s="3">
        <v>104.0303</v>
      </c>
      <c r="E192" s="3">
        <v>137736</v>
      </c>
      <c r="F192" s="3">
        <v>137924.0526</v>
      </c>
      <c r="G192" s="3">
        <v>188.05260000000001</v>
      </c>
      <c r="H192" s="3">
        <v>138264.38279999999</v>
      </c>
      <c r="I192" s="3">
        <v>138526.231</v>
      </c>
      <c r="J192" s="3">
        <v>261.84820000000002</v>
      </c>
      <c r="K192" s="3">
        <v>138803.51070000001</v>
      </c>
      <c r="L192" s="3">
        <v>139186.2212</v>
      </c>
      <c r="M192" s="3">
        <v>382.7106</v>
      </c>
      <c r="N192" s="3">
        <v>139500</v>
      </c>
      <c r="O192" s="3">
        <v>139875</v>
      </c>
      <c r="P192" s="3">
        <v>375</v>
      </c>
    </row>
    <row r="193" spans="1:16" ht="15" customHeight="1">
      <c r="A193" s="1" t="s">
        <v>206</v>
      </c>
      <c r="B193" s="3">
        <v>138378.80859999999</v>
      </c>
      <c r="C193" s="3">
        <v>138452</v>
      </c>
      <c r="D193" s="3">
        <v>73.191400000000002</v>
      </c>
      <c r="E193" s="3">
        <v>138907.5</v>
      </c>
      <c r="F193" s="3">
        <v>139106.62</v>
      </c>
      <c r="G193" s="3">
        <v>199.1199</v>
      </c>
      <c r="H193" s="3">
        <v>139490</v>
      </c>
      <c r="I193" s="3">
        <v>139745.1158</v>
      </c>
      <c r="J193" s="3">
        <v>255.1157</v>
      </c>
      <c r="K193" s="3">
        <v>140050.5</v>
      </c>
      <c r="L193" s="3">
        <v>140414.87890000001</v>
      </c>
      <c r="M193" s="3">
        <v>364.37889999999999</v>
      </c>
      <c r="N193" s="3">
        <v>140628.29999999999</v>
      </c>
      <c r="O193" s="3">
        <v>141130.94620000001</v>
      </c>
      <c r="P193" s="3">
        <v>502.64620000000002</v>
      </c>
    </row>
    <row r="194" spans="1:16" ht="15" customHeight="1">
      <c r="A194" s="1" t="s">
        <v>207</v>
      </c>
      <c r="B194" s="3">
        <v>139135.6</v>
      </c>
      <c r="C194" s="3">
        <v>139234.53580000001</v>
      </c>
      <c r="D194" s="3">
        <v>98.9358</v>
      </c>
      <c r="E194" s="3">
        <v>139717.3167</v>
      </c>
      <c r="F194" s="3">
        <v>139935.71849999999</v>
      </c>
      <c r="G194" s="3">
        <v>218.40180000000001</v>
      </c>
      <c r="H194" s="3">
        <v>140238</v>
      </c>
      <c r="I194" s="3">
        <v>140660</v>
      </c>
      <c r="J194" s="3">
        <v>422</v>
      </c>
      <c r="K194" s="3">
        <v>140763</v>
      </c>
      <c r="L194" s="3">
        <v>141389</v>
      </c>
      <c r="M194" s="3">
        <v>626</v>
      </c>
      <c r="N194" s="3">
        <v>141337.5</v>
      </c>
      <c r="O194" s="3">
        <v>142030</v>
      </c>
      <c r="P194" s="3">
        <v>692.5</v>
      </c>
    </row>
    <row r="195" spans="1:16" ht="15" customHeight="1">
      <c r="A195" s="1" t="s">
        <v>208</v>
      </c>
      <c r="B195" s="3">
        <v>139820</v>
      </c>
      <c r="C195" s="3">
        <v>139909.6667</v>
      </c>
      <c r="D195" s="3">
        <v>89.666700000000006</v>
      </c>
      <c r="E195" s="3">
        <v>140345.47219999999</v>
      </c>
      <c r="F195" s="3">
        <v>140595</v>
      </c>
      <c r="G195" s="3">
        <v>249.52780000000001</v>
      </c>
      <c r="H195" s="3">
        <v>140860</v>
      </c>
      <c r="I195" s="3">
        <v>141269.6667</v>
      </c>
      <c r="J195" s="3">
        <v>409.66669999999999</v>
      </c>
      <c r="K195" s="3">
        <v>141422.29999999999</v>
      </c>
      <c r="L195" s="3">
        <v>141969.59580000001</v>
      </c>
      <c r="M195" s="3">
        <v>547.29579999999999</v>
      </c>
      <c r="N195" s="3">
        <v>141939.9</v>
      </c>
      <c r="O195" s="3">
        <v>142658.22279999999</v>
      </c>
      <c r="P195" s="3">
        <v>718.32280000000003</v>
      </c>
    </row>
    <row r="196" spans="1:16" ht="15" customHeight="1">
      <c r="A196" s="1" t="s">
        <v>209</v>
      </c>
      <c r="B196" s="3">
        <v>140777</v>
      </c>
      <c r="C196" s="3">
        <v>140901.97330000001</v>
      </c>
      <c r="D196" s="3">
        <v>124.97329999999999</v>
      </c>
      <c r="E196" s="3">
        <v>141446.01569999999</v>
      </c>
      <c r="F196" s="3">
        <v>141635</v>
      </c>
      <c r="G196" s="3">
        <v>188.98429999999999</v>
      </c>
      <c r="H196" s="3">
        <v>142030</v>
      </c>
      <c r="I196" s="3">
        <v>142377</v>
      </c>
      <c r="J196" s="3">
        <v>347</v>
      </c>
      <c r="K196" s="3">
        <v>142500</v>
      </c>
      <c r="L196" s="3">
        <v>143067</v>
      </c>
      <c r="M196" s="3">
        <v>567</v>
      </c>
      <c r="N196" s="3">
        <v>143000</v>
      </c>
      <c r="O196" s="3">
        <v>143751</v>
      </c>
      <c r="P196" s="3">
        <v>751</v>
      </c>
    </row>
    <row r="197" spans="1:16" ht="15" customHeight="1">
      <c r="A197" s="1" t="s">
        <v>210</v>
      </c>
      <c r="B197" s="3">
        <v>141567</v>
      </c>
      <c r="C197" s="3">
        <v>141658</v>
      </c>
      <c r="D197" s="3">
        <v>91</v>
      </c>
      <c r="E197" s="3">
        <v>142111</v>
      </c>
      <c r="F197" s="3">
        <v>142343.89439999999</v>
      </c>
      <c r="G197" s="3">
        <v>232.89439999999999</v>
      </c>
      <c r="H197" s="3">
        <v>142629.33670000001</v>
      </c>
      <c r="I197" s="3">
        <v>143060.13279999999</v>
      </c>
      <c r="J197" s="3">
        <v>430.79610000000002</v>
      </c>
      <c r="K197" s="3">
        <v>143133.37</v>
      </c>
      <c r="L197" s="3">
        <v>143784.21900000001</v>
      </c>
      <c r="M197" s="3">
        <v>650.84900000000005</v>
      </c>
      <c r="N197" s="3">
        <v>143622.8867</v>
      </c>
      <c r="O197" s="3">
        <v>144497</v>
      </c>
      <c r="P197" s="3">
        <v>874.11329999999998</v>
      </c>
    </row>
    <row r="198" spans="1:16" ht="15" customHeight="1">
      <c r="A198" s="1" t="s">
        <v>211</v>
      </c>
      <c r="B198" s="3">
        <v>142228.31909999999</v>
      </c>
      <c r="C198" s="3">
        <v>142296</v>
      </c>
      <c r="D198" s="3">
        <v>67.680899999999994</v>
      </c>
      <c r="E198" s="3">
        <v>142816.60829999999</v>
      </c>
      <c r="F198" s="3">
        <v>142978.66819999999</v>
      </c>
      <c r="G198" s="3">
        <v>162.0599</v>
      </c>
      <c r="H198" s="3">
        <v>143440</v>
      </c>
      <c r="I198" s="3">
        <v>143636.52859999999</v>
      </c>
      <c r="J198" s="3">
        <v>196.52860000000001</v>
      </c>
      <c r="K198" s="3">
        <v>143956.03270000001</v>
      </c>
      <c r="L198" s="3">
        <v>144271</v>
      </c>
      <c r="M198" s="3">
        <v>314.96730000000002</v>
      </c>
      <c r="N198" s="3">
        <v>144438.46340000001</v>
      </c>
      <c r="O198" s="3">
        <v>144943.82180000001</v>
      </c>
      <c r="P198" s="3">
        <v>505.35840000000002</v>
      </c>
    </row>
    <row r="199" spans="1:16" ht="15" customHeight="1">
      <c r="A199" s="1" t="s">
        <v>212</v>
      </c>
      <c r="B199" s="3">
        <v>142800.90229999999</v>
      </c>
      <c r="C199" s="3">
        <v>142854</v>
      </c>
      <c r="D199" s="3">
        <v>53.097700000000003</v>
      </c>
      <c r="E199" s="3">
        <v>143306.29999999999</v>
      </c>
      <c r="F199" s="3">
        <v>143465.6667</v>
      </c>
      <c r="G199" s="3">
        <v>159.36670000000001</v>
      </c>
      <c r="H199" s="3">
        <v>143858.67809999999</v>
      </c>
      <c r="I199" s="3">
        <v>144071.76199999999</v>
      </c>
      <c r="J199" s="3">
        <v>213.0839</v>
      </c>
      <c r="K199" s="3">
        <v>144290</v>
      </c>
      <c r="L199" s="3">
        <v>144664</v>
      </c>
      <c r="M199" s="3">
        <v>374</v>
      </c>
      <c r="N199" s="3">
        <v>144722</v>
      </c>
      <c r="O199" s="3">
        <v>145300.77249999999</v>
      </c>
      <c r="P199" s="3">
        <v>578.77250000000004</v>
      </c>
    </row>
    <row r="200" spans="1:16" ht="15" customHeight="1">
      <c r="A200" s="1" t="s">
        <v>213</v>
      </c>
      <c r="B200" s="3">
        <v>143475.33689999999</v>
      </c>
      <c r="C200" s="3">
        <v>143584.4086</v>
      </c>
      <c r="D200" s="3">
        <v>109.07170000000001</v>
      </c>
      <c r="E200" s="3">
        <v>144013.69080000001</v>
      </c>
      <c r="F200" s="3">
        <v>144219.2738</v>
      </c>
      <c r="G200" s="3">
        <v>205.583</v>
      </c>
      <c r="H200" s="3">
        <v>144433.3622</v>
      </c>
      <c r="I200" s="3">
        <v>144785.614</v>
      </c>
      <c r="J200" s="3">
        <v>352.2518</v>
      </c>
      <c r="K200" s="3">
        <v>144914.283</v>
      </c>
      <c r="L200" s="3">
        <v>145331.6372</v>
      </c>
      <c r="M200" s="3">
        <v>417.35419999999999</v>
      </c>
      <c r="N200" s="3">
        <v>145289.52970000001</v>
      </c>
      <c r="O200" s="3">
        <v>145845.89550000001</v>
      </c>
      <c r="P200" s="3">
        <v>556.36580000000004</v>
      </c>
    </row>
    <row r="201" spans="1:16" ht="15" customHeight="1">
      <c r="A201" s="1" t="s">
        <v>214</v>
      </c>
      <c r="B201" s="3">
        <v>144040.06</v>
      </c>
      <c r="C201" s="3">
        <v>144161.09169999999</v>
      </c>
      <c r="D201" s="3">
        <v>121.0317</v>
      </c>
      <c r="E201" s="3">
        <v>144511.6667</v>
      </c>
      <c r="F201" s="3">
        <v>144769.0122</v>
      </c>
      <c r="G201" s="3">
        <v>257.34559999999999</v>
      </c>
      <c r="H201" s="3">
        <v>144971.26500000001</v>
      </c>
      <c r="I201" s="3">
        <v>145361.5</v>
      </c>
      <c r="J201" s="3">
        <v>390.23500000000001</v>
      </c>
      <c r="K201" s="3">
        <v>145322.6642</v>
      </c>
      <c r="L201" s="3">
        <v>145937.50769999999</v>
      </c>
      <c r="M201" s="3">
        <v>614.84349999999995</v>
      </c>
      <c r="N201" s="3">
        <v>145799</v>
      </c>
      <c r="O201" s="3">
        <v>146476.5337</v>
      </c>
      <c r="P201" s="3">
        <v>677.53369999999995</v>
      </c>
    </row>
    <row r="202" spans="1:16" ht="15" customHeight="1">
      <c r="A202" s="1" t="s">
        <v>215</v>
      </c>
      <c r="B202" s="3">
        <v>144427</v>
      </c>
      <c r="C202" s="3">
        <v>144613</v>
      </c>
      <c r="D202" s="3">
        <v>186</v>
      </c>
      <c r="E202" s="3">
        <v>144902.10269999999</v>
      </c>
      <c r="F202" s="3">
        <v>145171.4486</v>
      </c>
      <c r="G202" s="3">
        <v>269.34589999999997</v>
      </c>
      <c r="H202" s="3">
        <v>145338.68700000001</v>
      </c>
      <c r="I202" s="3">
        <v>145704.1862</v>
      </c>
      <c r="J202" s="3">
        <v>365.49919999999997</v>
      </c>
      <c r="K202" s="3">
        <v>145759.5478</v>
      </c>
      <c r="L202" s="3">
        <v>146230</v>
      </c>
      <c r="M202" s="3">
        <v>470.4522</v>
      </c>
      <c r="N202" s="3">
        <v>146178.698</v>
      </c>
      <c r="O202" s="3">
        <v>146710</v>
      </c>
      <c r="P202" s="3">
        <v>531.30200000000002</v>
      </c>
    </row>
    <row r="203" spans="1:16" ht="15" customHeight="1">
      <c r="A203" s="1" t="s">
        <v>216</v>
      </c>
      <c r="B203" s="3">
        <v>145087</v>
      </c>
      <c r="C203" s="3">
        <v>145150</v>
      </c>
      <c r="D203" s="3">
        <v>63</v>
      </c>
      <c r="E203" s="3">
        <v>145536.0527</v>
      </c>
      <c r="F203" s="3">
        <v>145700</v>
      </c>
      <c r="G203" s="3">
        <v>163.94730000000001</v>
      </c>
      <c r="H203" s="3">
        <v>146053.4817</v>
      </c>
      <c r="I203" s="3">
        <v>146230.15229999999</v>
      </c>
      <c r="J203" s="3">
        <v>176.67060000000001</v>
      </c>
      <c r="K203" s="3">
        <v>146537</v>
      </c>
      <c r="L203" s="3">
        <v>146732</v>
      </c>
      <c r="M203" s="3">
        <v>195</v>
      </c>
      <c r="N203" s="3">
        <v>146930</v>
      </c>
      <c r="O203" s="3">
        <v>147272</v>
      </c>
      <c r="P203" s="3">
        <v>342</v>
      </c>
    </row>
    <row r="204" spans="1:16" ht="15" customHeight="1">
      <c r="A204" s="1" t="s">
        <v>217</v>
      </c>
      <c r="B204" s="3">
        <v>145626</v>
      </c>
      <c r="C204" s="3">
        <v>145705.85339999999</v>
      </c>
      <c r="D204" s="3">
        <v>79.853399999999993</v>
      </c>
      <c r="E204" s="3">
        <v>146090.75529999999</v>
      </c>
      <c r="F204" s="3">
        <v>146231.54329999999</v>
      </c>
      <c r="G204" s="3">
        <v>140.78800000000001</v>
      </c>
      <c r="H204" s="3">
        <v>146532.4007</v>
      </c>
      <c r="I204" s="3">
        <v>146785</v>
      </c>
      <c r="J204" s="3">
        <v>252.5993</v>
      </c>
      <c r="K204" s="3">
        <v>147015.5196</v>
      </c>
      <c r="L204" s="3">
        <v>147380.09330000001</v>
      </c>
      <c r="M204" s="3">
        <v>364.57380000000001</v>
      </c>
      <c r="N204" s="3">
        <v>147460.40609999999</v>
      </c>
      <c r="O204" s="3">
        <v>147879.96590000001</v>
      </c>
      <c r="P204" s="3">
        <v>419.55970000000002</v>
      </c>
    </row>
    <row r="205" spans="1:16" ht="15" customHeight="1">
      <c r="A205" s="1" t="s">
        <v>218</v>
      </c>
      <c r="B205" s="3">
        <v>146224</v>
      </c>
      <c r="C205" s="3">
        <v>146322</v>
      </c>
      <c r="D205" s="3">
        <v>98</v>
      </c>
      <c r="E205" s="3">
        <v>146722</v>
      </c>
      <c r="F205" s="3">
        <v>146855</v>
      </c>
      <c r="G205" s="3">
        <v>133</v>
      </c>
      <c r="H205" s="3">
        <v>147210</v>
      </c>
      <c r="I205" s="3">
        <v>147392.5765</v>
      </c>
      <c r="J205" s="3">
        <v>182.57650000000001</v>
      </c>
      <c r="K205" s="3">
        <v>147629</v>
      </c>
      <c r="L205" s="3">
        <v>147942.21650000001</v>
      </c>
      <c r="M205" s="3">
        <v>313.2165</v>
      </c>
      <c r="N205" s="3">
        <v>148073.74890000001</v>
      </c>
      <c r="O205" s="3">
        <v>148482</v>
      </c>
      <c r="P205" s="3">
        <v>408.25110000000001</v>
      </c>
    </row>
    <row r="206" spans="1:16" ht="15" customHeight="1">
      <c r="A206" s="1" t="s">
        <v>219</v>
      </c>
      <c r="B206" s="3">
        <v>146704.42329999999</v>
      </c>
      <c r="C206" s="3">
        <v>146793.29999999999</v>
      </c>
      <c r="D206" s="3">
        <v>88.8767</v>
      </c>
      <c r="E206" s="3">
        <v>147146.6924</v>
      </c>
      <c r="F206" s="3">
        <v>147323</v>
      </c>
      <c r="G206" s="3">
        <v>176.30760000000001</v>
      </c>
      <c r="H206" s="3">
        <v>147578.97829999999</v>
      </c>
      <c r="I206" s="3">
        <v>147830</v>
      </c>
      <c r="J206" s="3">
        <v>251.02170000000001</v>
      </c>
      <c r="K206" s="3">
        <v>148030.25020000001</v>
      </c>
      <c r="L206" s="3">
        <v>148329</v>
      </c>
      <c r="M206" s="3">
        <v>298.74979999999999</v>
      </c>
      <c r="N206" s="3">
        <v>148454</v>
      </c>
      <c r="O206" s="3">
        <v>148895</v>
      </c>
      <c r="P206" s="3">
        <v>441</v>
      </c>
    </row>
    <row r="207" spans="1:16" ht="15" customHeight="1">
      <c r="A207" s="1" t="s">
        <v>220</v>
      </c>
      <c r="B207" s="3">
        <v>147138</v>
      </c>
      <c r="C207" s="3">
        <v>147268.14000000001</v>
      </c>
      <c r="D207" s="3">
        <v>130.13999999999999</v>
      </c>
      <c r="E207" s="3">
        <v>147593</v>
      </c>
      <c r="F207" s="3">
        <v>147807</v>
      </c>
      <c r="G207" s="3">
        <v>214</v>
      </c>
      <c r="H207" s="3">
        <v>148017</v>
      </c>
      <c r="I207" s="3">
        <v>148316.87</v>
      </c>
      <c r="J207" s="3">
        <v>299.87</v>
      </c>
      <c r="K207" s="3">
        <v>148399.31649999999</v>
      </c>
      <c r="L207" s="3">
        <v>148862</v>
      </c>
      <c r="M207" s="3">
        <v>462.68349999999998</v>
      </c>
      <c r="N207" s="3">
        <v>148815.5393</v>
      </c>
      <c r="O207" s="3">
        <v>149297</v>
      </c>
      <c r="P207" s="3">
        <v>481.46069999999997</v>
      </c>
    </row>
    <row r="208" spans="1:16" ht="15" customHeight="1">
      <c r="A208" s="1" t="s">
        <v>221</v>
      </c>
      <c r="B208" s="3">
        <v>147692</v>
      </c>
      <c r="C208" s="3">
        <v>147765.0969</v>
      </c>
      <c r="D208" s="3">
        <v>73.096900000000005</v>
      </c>
      <c r="E208" s="3">
        <v>148178</v>
      </c>
      <c r="F208" s="3">
        <v>148313</v>
      </c>
      <c r="G208" s="3">
        <v>135</v>
      </c>
      <c r="H208" s="3">
        <v>148644.8983</v>
      </c>
      <c r="I208" s="3">
        <v>148841</v>
      </c>
      <c r="J208" s="3">
        <v>196.10169999999999</v>
      </c>
      <c r="K208" s="3">
        <v>149130.5263</v>
      </c>
      <c r="L208" s="3">
        <v>149359.5</v>
      </c>
      <c r="M208" s="3">
        <v>228.97370000000001</v>
      </c>
      <c r="N208" s="3">
        <v>149494.639</v>
      </c>
      <c r="O208" s="3">
        <v>149858.79999999999</v>
      </c>
      <c r="P208" s="3">
        <v>364.161</v>
      </c>
    </row>
    <row r="209" spans="1:16" ht="15" customHeight="1">
      <c r="A209" s="1" t="s">
        <v>222</v>
      </c>
      <c r="B209" s="3">
        <v>148580.171</v>
      </c>
      <c r="C209" s="3">
        <v>148638</v>
      </c>
      <c r="D209" s="3">
        <v>57.829000000000001</v>
      </c>
      <c r="E209" s="3">
        <v>149090</v>
      </c>
      <c r="F209" s="3">
        <v>149235.33859999999</v>
      </c>
      <c r="G209" s="3">
        <v>145.33860000000001</v>
      </c>
      <c r="H209" s="3">
        <v>149553</v>
      </c>
      <c r="I209" s="3">
        <v>149790</v>
      </c>
      <c r="J209" s="3">
        <v>237</v>
      </c>
      <c r="K209" s="3">
        <v>149953</v>
      </c>
      <c r="L209" s="3">
        <v>150333.12340000001</v>
      </c>
      <c r="M209" s="3">
        <v>380.1234</v>
      </c>
      <c r="N209" s="3">
        <v>150303</v>
      </c>
      <c r="O209" s="3">
        <v>150851.1513</v>
      </c>
      <c r="P209" s="3">
        <v>548.15129999999999</v>
      </c>
    </row>
    <row r="210" spans="1:16" ht="15" customHeight="1">
      <c r="A210" s="1" t="s">
        <v>223</v>
      </c>
      <c r="B210" s="3">
        <v>149244.3333</v>
      </c>
      <c r="C210" s="3">
        <v>149313.75779999999</v>
      </c>
      <c r="D210" s="3">
        <v>69.424499999999995</v>
      </c>
      <c r="E210" s="3">
        <v>149728</v>
      </c>
      <c r="F210" s="3">
        <v>149874</v>
      </c>
      <c r="G210" s="3">
        <v>146</v>
      </c>
      <c r="H210" s="3">
        <v>150186.3333</v>
      </c>
      <c r="I210" s="3">
        <v>150431.476</v>
      </c>
      <c r="J210" s="3">
        <v>245.14269999999999</v>
      </c>
      <c r="K210" s="3">
        <v>150616</v>
      </c>
      <c r="L210" s="3">
        <v>150907.71609999999</v>
      </c>
      <c r="M210" s="3">
        <v>291.71609999999998</v>
      </c>
      <c r="N210" s="3">
        <v>150998</v>
      </c>
      <c r="O210" s="3">
        <v>151405.36139999999</v>
      </c>
      <c r="P210" s="3">
        <v>407.3614</v>
      </c>
    </row>
    <row r="211" spans="1:16" ht="15" customHeight="1">
      <c r="A211" s="1" t="s">
        <v>224</v>
      </c>
      <c r="B211" s="3">
        <v>149880.98629999999</v>
      </c>
      <c r="C211" s="3">
        <v>149946.277</v>
      </c>
      <c r="D211" s="3">
        <v>65.290700000000001</v>
      </c>
      <c r="E211" s="3">
        <v>150351</v>
      </c>
      <c r="F211" s="3">
        <v>150522.13339999999</v>
      </c>
      <c r="G211" s="3">
        <v>171.13339999999999</v>
      </c>
      <c r="H211" s="3">
        <v>150786.5</v>
      </c>
      <c r="I211" s="3">
        <v>151066</v>
      </c>
      <c r="J211" s="3">
        <v>279.5</v>
      </c>
      <c r="K211" s="3">
        <v>151179.5</v>
      </c>
      <c r="L211" s="3">
        <v>151616.242</v>
      </c>
      <c r="M211" s="3">
        <v>436.74200000000002</v>
      </c>
      <c r="N211" s="3">
        <v>151547.5</v>
      </c>
      <c r="O211" s="3">
        <v>152108.13070000001</v>
      </c>
      <c r="P211" s="3">
        <v>560.63070000000005</v>
      </c>
    </row>
    <row r="212" spans="1:16" ht="15" customHeight="1">
      <c r="A212" s="1" t="s">
        <v>225</v>
      </c>
      <c r="B212" s="3">
        <v>150608.5</v>
      </c>
      <c r="C212" s="3">
        <v>150666</v>
      </c>
      <c r="D212" s="3">
        <v>57.5</v>
      </c>
      <c r="E212" s="3">
        <v>151065.4</v>
      </c>
      <c r="F212" s="3">
        <v>151215.4608</v>
      </c>
      <c r="G212" s="3">
        <v>150.0608</v>
      </c>
      <c r="H212" s="3">
        <v>151426</v>
      </c>
      <c r="I212" s="3">
        <v>151755.9319</v>
      </c>
      <c r="J212" s="3">
        <v>329.93189999999998</v>
      </c>
      <c r="K212" s="3">
        <v>151787.79999999999</v>
      </c>
      <c r="L212" s="3">
        <v>152270.27100000001</v>
      </c>
      <c r="M212" s="3">
        <v>482.471</v>
      </c>
      <c r="N212" s="3">
        <v>152164.3333</v>
      </c>
      <c r="O212" s="3">
        <v>152718.11129999999</v>
      </c>
      <c r="P212" s="3">
        <v>553.77800000000002</v>
      </c>
    </row>
    <row r="213" spans="1:16" ht="15" customHeight="1">
      <c r="A213" s="1" t="s">
        <v>226</v>
      </c>
      <c r="B213" s="3">
        <v>151192.10370000001</v>
      </c>
      <c r="C213" s="3">
        <v>151285.93280000001</v>
      </c>
      <c r="D213" s="3">
        <v>93.829099999999997</v>
      </c>
      <c r="E213" s="3">
        <v>151659.4878</v>
      </c>
      <c r="F213" s="3">
        <v>151811.33110000001</v>
      </c>
      <c r="G213" s="3">
        <v>151.8433</v>
      </c>
      <c r="H213" s="3">
        <v>152025.46239999999</v>
      </c>
      <c r="I213" s="3">
        <v>152321.25</v>
      </c>
      <c r="J213" s="3">
        <v>295.7876</v>
      </c>
      <c r="K213" s="3">
        <v>152408.424</v>
      </c>
      <c r="L213" s="3">
        <v>152802.0117</v>
      </c>
      <c r="M213" s="3">
        <v>393.58769999999998</v>
      </c>
      <c r="N213" s="3">
        <v>152717.88250000001</v>
      </c>
      <c r="O213" s="3">
        <v>153377.8621</v>
      </c>
      <c r="P213" s="3">
        <v>659.9796</v>
      </c>
    </row>
    <row r="214" spans="1:16" ht="15" customHeight="1">
      <c r="A214" s="1" t="s">
        <v>227</v>
      </c>
      <c r="B214" s="3">
        <v>151550.6213</v>
      </c>
      <c r="C214" s="3">
        <v>151613</v>
      </c>
      <c r="D214" s="3">
        <v>62.378700000000002</v>
      </c>
      <c r="E214" s="3">
        <v>151950.90400000001</v>
      </c>
      <c r="F214" s="3">
        <v>152064.6667</v>
      </c>
      <c r="G214" s="3">
        <v>113.7627</v>
      </c>
      <c r="H214" s="3">
        <v>152309</v>
      </c>
      <c r="I214" s="3">
        <v>152530.84210000001</v>
      </c>
      <c r="J214" s="3">
        <v>221.84209999999999</v>
      </c>
      <c r="K214" s="3">
        <v>152633.68799999999</v>
      </c>
      <c r="L214" s="3">
        <v>152950</v>
      </c>
      <c r="M214" s="3">
        <v>316.31200000000001</v>
      </c>
      <c r="N214" s="3">
        <v>152953.576</v>
      </c>
      <c r="O214" s="3">
        <v>153381</v>
      </c>
      <c r="P214" s="3">
        <v>427.42399999999998</v>
      </c>
    </row>
    <row r="215" spans="1:16" ht="15" customHeight="1">
      <c r="A215" s="1" t="s">
        <v>228</v>
      </c>
      <c r="B215" s="3">
        <v>151990.12280000001</v>
      </c>
      <c r="C215" s="3">
        <v>152106.6727</v>
      </c>
      <c r="D215" s="3">
        <v>116.54989999999999</v>
      </c>
      <c r="E215" s="3">
        <v>152375.40349999999</v>
      </c>
      <c r="F215" s="3">
        <v>152562</v>
      </c>
      <c r="G215" s="3">
        <v>186.59649999999999</v>
      </c>
      <c r="H215" s="3">
        <v>152767</v>
      </c>
      <c r="I215" s="3">
        <v>153108</v>
      </c>
      <c r="J215" s="3">
        <v>341</v>
      </c>
      <c r="K215" s="3">
        <v>152913.9037</v>
      </c>
      <c r="L215" s="3">
        <v>153469.06940000001</v>
      </c>
      <c r="M215" s="3">
        <v>555.16570000000002</v>
      </c>
      <c r="N215" s="3">
        <v>153133</v>
      </c>
      <c r="O215" s="3">
        <v>153885.3333</v>
      </c>
      <c r="P215" s="3">
        <v>752.33330000000001</v>
      </c>
    </row>
    <row r="216" spans="1:16" ht="15" customHeight="1">
      <c r="A216" s="1" t="s">
        <v>229</v>
      </c>
      <c r="B216" s="3">
        <v>152702.4001</v>
      </c>
      <c r="C216" s="3">
        <v>152768.5711</v>
      </c>
      <c r="D216" s="3">
        <v>66.171000000000006</v>
      </c>
      <c r="E216" s="3">
        <v>153172.71340000001</v>
      </c>
      <c r="F216" s="3">
        <v>153352</v>
      </c>
      <c r="G216" s="3">
        <v>179.28659999999999</v>
      </c>
      <c r="H216" s="3">
        <v>153423.24780000001</v>
      </c>
      <c r="I216" s="3">
        <v>153692</v>
      </c>
      <c r="J216" s="3">
        <v>268.75220000000002</v>
      </c>
      <c r="K216" s="3">
        <v>153790.43830000001</v>
      </c>
      <c r="L216" s="3">
        <v>154144.13380000001</v>
      </c>
      <c r="M216" s="3">
        <v>353.69549999999998</v>
      </c>
      <c r="N216" s="3">
        <v>154091.27830000001</v>
      </c>
      <c r="O216" s="3">
        <v>154622.76240000001</v>
      </c>
      <c r="P216" s="3">
        <v>531.48410000000001</v>
      </c>
    </row>
    <row r="217" spans="1:16" ht="15" customHeight="1">
      <c r="A217" s="1" t="s">
        <v>230</v>
      </c>
      <c r="B217" s="3">
        <v>126993</v>
      </c>
      <c r="C217" s="3">
        <v>134905</v>
      </c>
      <c r="D217" s="3">
        <v>7912</v>
      </c>
      <c r="E217" s="3">
        <v>131000</v>
      </c>
      <c r="F217" s="3">
        <v>141135</v>
      </c>
      <c r="G217" s="3">
        <v>10135</v>
      </c>
      <c r="H217" s="3">
        <v>135097.0987</v>
      </c>
      <c r="I217" s="3">
        <v>143230.33919999999</v>
      </c>
      <c r="J217" s="3">
        <v>8133.2404999999999</v>
      </c>
      <c r="K217" s="3">
        <v>136127.20000000001</v>
      </c>
      <c r="L217" s="3">
        <v>146134</v>
      </c>
      <c r="M217" s="3">
        <v>10006.799999999999</v>
      </c>
      <c r="N217" s="3">
        <v>137122</v>
      </c>
      <c r="O217" s="3">
        <v>148000</v>
      </c>
      <c r="P217" s="3">
        <v>10878</v>
      </c>
    </row>
    <row r="218" spans="1:16" ht="15" customHeight="1">
      <c r="A218" s="1" t="s">
        <v>231</v>
      </c>
      <c r="B218" s="3">
        <v>137713.40330000001</v>
      </c>
      <c r="C218" s="3">
        <v>140591</v>
      </c>
      <c r="D218" s="3">
        <v>2877.5967000000001</v>
      </c>
      <c r="E218" s="3">
        <v>138966.3505</v>
      </c>
      <c r="F218" s="3">
        <v>143749</v>
      </c>
      <c r="G218" s="3">
        <v>4782.6495000000004</v>
      </c>
      <c r="H218" s="3">
        <v>140136.39749999999</v>
      </c>
      <c r="I218" s="3">
        <v>145702</v>
      </c>
      <c r="J218" s="3">
        <v>5565.6025</v>
      </c>
      <c r="K218" s="3">
        <v>140322.30609999999</v>
      </c>
      <c r="L218" s="3">
        <v>147967</v>
      </c>
      <c r="M218" s="3">
        <v>7644.6939000000002</v>
      </c>
      <c r="N218" s="3">
        <v>141357.6667</v>
      </c>
      <c r="O218" s="3">
        <v>148967</v>
      </c>
      <c r="P218" s="3">
        <v>7609.3333000000002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705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706</v>
      </c>
      <c r="C10" s="2" t="s">
        <v>707</v>
      </c>
      <c r="D10" s="2" t="s">
        <v>708</v>
      </c>
      <c r="E10" s="2" t="s">
        <v>709</v>
      </c>
      <c r="F10" s="2" t="s">
        <v>710</v>
      </c>
      <c r="G10" s="2" t="s">
        <v>711</v>
      </c>
      <c r="H10" s="2" t="s">
        <v>712</v>
      </c>
      <c r="I10" s="2" t="s">
        <v>713</v>
      </c>
      <c r="J10" s="2" t="s">
        <v>714</v>
      </c>
      <c r="K10" s="2" t="s">
        <v>715</v>
      </c>
      <c r="L10" s="2" t="s">
        <v>716</v>
      </c>
      <c r="M10" s="2" t="s">
        <v>717</v>
      </c>
      <c r="N10" s="2" t="s">
        <v>718</v>
      </c>
      <c r="O10" s="2" t="s">
        <v>719</v>
      </c>
      <c r="P10" s="2" t="s">
        <v>720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2.37</v>
      </c>
      <c r="C164" s="3">
        <v>3.2</v>
      </c>
      <c r="D164" s="3">
        <v>0.83</v>
      </c>
      <c r="E164" s="3">
        <v>2.37</v>
      </c>
      <c r="F164" s="3">
        <v>3</v>
      </c>
      <c r="G164" s="3">
        <v>0.63</v>
      </c>
      <c r="H164" s="3">
        <v>2.65</v>
      </c>
      <c r="I164" s="3">
        <v>3.2</v>
      </c>
      <c r="J164" s="3">
        <v>0.55000000000000004</v>
      </c>
      <c r="K164" s="3">
        <v>2.52</v>
      </c>
      <c r="L164" s="3">
        <v>3.1</v>
      </c>
      <c r="M164" s="3">
        <v>0.57999999999999996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2.35</v>
      </c>
      <c r="C165" s="3">
        <v>3.2</v>
      </c>
      <c r="D165" s="3">
        <v>0.85</v>
      </c>
      <c r="E165" s="3">
        <v>2.6</v>
      </c>
      <c r="F165" s="3">
        <v>3.2</v>
      </c>
      <c r="G165" s="3">
        <v>0.6</v>
      </c>
      <c r="H165" s="3">
        <v>2.25</v>
      </c>
      <c r="I165" s="3">
        <v>3.06</v>
      </c>
      <c r="J165" s="3">
        <v>0.81</v>
      </c>
      <c r="K165" s="3">
        <v>2.35</v>
      </c>
      <c r="L165" s="3">
        <v>3.1078000000000001</v>
      </c>
      <c r="M165" s="3">
        <v>0.75780000000000003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2.3127</v>
      </c>
      <c r="C166" s="3">
        <v>3.3165</v>
      </c>
      <c r="D166" s="3">
        <v>1.0038</v>
      </c>
      <c r="E166" s="3">
        <v>2.35</v>
      </c>
      <c r="F166" s="3">
        <v>3.09</v>
      </c>
      <c r="G166" s="3">
        <v>0.74</v>
      </c>
      <c r="H166" s="3">
        <v>2.25</v>
      </c>
      <c r="I166" s="3">
        <v>3.04</v>
      </c>
      <c r="J166" s="3">
        <v>0.79</v>
      </c>
      <c r="K166" s="3">
        <v>2.1</v>
      </c>
      <c r="L166" s="3">
        <v>2.9887999999999999</v>
      </c>
      <c r="M166" s="3">
        <v>0.88880000000000003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0.95</v>
      </c>
      <c r="C167" s="3">
        <v>2.19</v>
      </c>
      <c r="D167" s="3">
        <v>1.24</v>
      </c>
      <c r="E167" s="3">
        <v>1.2</v>
      </c>
      <c r="F167" s="3">
        <v>2.2378</v>
      </c>
      <c r="G167" s="3">
        <v>1.0378000000000001</v>
      </c>
      <c r="H167" s="3">
        <v>1.45</v>
      </c>
      <c r="I167" s="3">
        <v>2.1608000000000001</v>
      </c>
      <c r="J167" s="3">
        <v>0.71079999999999999</v>
      </c>
      <c r="K167" s="3">
        <v>1.7</v>
      </c>
      <c r="L167" s="3">
        <v>2.2999999999999998</v>
      </c>
      <c r="M167" s="3">
        <v>0.6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-0.4</v>
      </c>
      <c r="C168" s="3">
        <v>0.75</v>
      </c>
      <c r="D168" s="3">
        <v>1.1499999999999999</v>
      </c>
      <c r="E168" s="3">
        <v>-0.7</v>
      </c>
      <c r="F168" s="3">
        <v>0.45</v>
      </c>
      <c r="G168" s="3">
        <v>1.1499999999999999</v>
      </c>
      <c r="H168" s="3">
        <v>-0.6</v>
      </c>
      <c r="I168" s="3">
        <v>0.4</v>
      </c>
      <c r="J168" s="3">
        <v>1</v>
      </c>
      <c r="K168" s="3">
        <v>-0.22</v>
      </c>
      <c r="L168" s="3">
        <v>0.55000000000000004</v>
      </c>
      <c r="M168" s="3">
        <v>0.77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-1.76</v>
      </c>
      <c r="C169" s="3">
        <v>-0.6</v>
      </c>
      <c r="D169" s="3">
        <v>1.1599999999999999</v>
      </c>
      <c r="E169" s="3">
        <v>-1.1499999999999999</v>
      </c>
      <c r="F169" s="3">
        <v>-0.35</v>
      </c>
      <c r="G169" s="3">
        <v>0.8</v>
      </c>
      <c r="H169" s="3">
        <v>-0.8659</v>
      </c>
      <c r="I169" s="3">
        <v>-0.25</v>
      </c>
      <c r="J169" s="3">
        <v>0.6159</v>
      </c>
      <c r="K169" s="3">
        <v>-0.6</v>
      </c>
      <c r="L169" s="3">
        <v>0.3</v>
      </c>
      <c r="M169" s="3">
        <v>0.9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-1.8</v>
      </c>
      <c r="C170" s="3">
        <v>-0.15</v>
      </c>
      <c r="D170" s="3">
        <v>1.65</v>
      </c>
      <c r="E170" s="3">
        <v>-1.03</v>
      </c>
      <c r="F170" s="3">
        <v>-0.05</v>
      </c>
      <c r="G170" s="3">
        <v>0.98</v>
      </c>
      <c r="H170" s="3">
        <v>-0.45</v>
      </c>
      <c r="I170" s="3">
        <v>0.3</v>
      </c>
      <c r="J170" s="3">
        <v>0.75</v>
      </c>
      <c r="K170" s="3">
        <v>-0.3</v>
      </c>
      <c r="L170" s="3">
        <v>0.70820000000000005</v>
      </c>
      <c r="M170" s="3">
        <v>1.0082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-1.3</v>
      </c>
      <c r="C171" s="3">
        <v>0.7</v>
      </c>
      <c r="D171" s="3">
        <v>2</v>
      </c>
      <c r="E171" s="3">
        <v>-1.74</v>
      </c>
      <c r="F171" s="3">
        <v>-0.42499999999999999</v>
      </c>
      <c r="G171" s="3">
        <v>1.3149999999999999</v>
      </c>
      <c r="H171" s="3">
        <v>-1.7050000000000001</v>
      </c>
      <c r="I171" s="3">
        <v>-0.65690000000000004</v>
      </c>
      <c r="J171" s="3">
        <v>1.0481</v>
      </c>
      <c r="K171" s="3">
        <v>-1.6261000000000001</v>
      </c>
      <c r="L171" s="3">
        <v>-0.41</v>
      </c>
      <c r="M171" s="3">
        <v>1.2161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-1.2345999999999999</v>
      </c>
      <c r="C172" s="3">
        <v>0.44080000000000003</v>
      </c>
      <c r="D172" s="3">
        <v>1.6754</v>
      </c>
      <c r="E172" s="3">
        <v>-1.7992999999999999</v>
      </c>
      <c r="F172" s="3">
        <v>-0.5</v>
      </c>
      <c r="G172" s="3">
        <v>1.2992999999999999</v>
      </c>
      <c r="H172" s="3">
        <v>-1.6076999999999999</v>
      </c>
      <c r="I172" s="3">
        <v>-0.6</v>
      </c>
      <c r="J172" s="3">
        <v>1.0077</v>
      </c>
      <c r="K172" s="3">
        <v>-1.67</v>
      </c>
      <c r="L172" s="3">
        <v>-0.6</v>
      </c>
      <c r="M172" s="3">
        <v>1.07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-2.2250000000000001</v>
      </c>
      <c r="C173" s="3">
        <v>-0.58850000000000002</v>
      </c>
      <c r="D173" s="3">
        <v>1.6365000000000001</v>
      </c>
      <c r="E173" s="3">
        <v>-1.5898000000000001</v>
      </c>
      <c r="F173" s="3">
        <v>-0.45500000000000002</v>
      </c>
      <c r="G173" s="3">
        <v>1.1348</v>
      </c>
      <c r="H173" s="3">
        <v>-1.6133</v>
      </c>
      <c r="I173" s="3">
        <v>-0.68500000000000005</v>
      </c>
      <c r="J173" s="3">
        <v>0.92830000000000001</v>
      </c>
      <c r="K173" s="3">
        <v>-1.6633</v>
      </c>
      <c r="L173" s="3">
        <v>-0.67500000000000004</v>
      </c>
      <c r="M173" s="3">
        <v>0.98829999999999996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-1.74</v>
      </c>
      <c r="C174" s="3">
        <v>-0.50960000000000005</v>
      </c>
      <c r="D174" s="3">
        <v>1.2303999999999999</v>
      </c>
      <c r="E174" s="3">
        <v>-1.6</v>
      </c>
      <c r="F174" s="3">
        <v>-0.8</v>
      </c>
      <c r="G174" s="3">
        <v>0.8</v>
      </c>
      <c r="H174" s="3">
        <v>-1.6</v>
      </c>
      <c r="I174" s="3">
        <v>-0.68</v>
      </c>
      <c r="J174" s="3">
        <v>0.92</v>
      </c>
      <c r="K174" s="3">
        <v>-1.77</v>
      </c>
      <c r="L174" s="3">
        <v>-0.56000000000000005</v>
      </c>
      <c r="M174" s="3">
        <v>1.21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-1.6</v>
      </c>
      <c r="C175" s="3">
        <v>-0.16839999999999999</v>
      </c>
      <c r="D175" s="3">
        <v>1.4316</v>
      </c>
      <c r="E175" s="3">
        <v>-1.64</v>
      </c>
      <c r="F175" s="3">
        <v>-0.57969999999999999</v>
      </c>
      <c r="G175" s="3">
        <v>1.0603</v>
      </c>
      <c r="H175" s="3">
        <v>-1.75</v>
      </c>
      <c r="I175" s="3">
        <v>-0.8</v>
      </c>
      <c r="J175" s="3">
        <v>0.95</v>
      </c>
      <c r="K175" s="3">
        <v>-1.7</v>
      </c>
      <c r="L175" s="3">
        <v>-0.77539999999999998</v>
      </c>
      <c r="M175" s="3">
        <v>0.92459999999999998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-1.6</v>
      </c>
      <c r="C176" s="3">
        <v>0</v>
      </c>
      <c r="D176" s="3">
        <v>1.6</v>
      </c>
      <c r="E176" s="3">
        <v>-1.85</v>
      </c>
      <c r="F176" s="3">
        <v>-1.0873999999999999</v>
      </c>
      <c r="G176" s="3">
        <v>0.76259999999999994</v>
      </c>
      <c r="H176" s="3">
        <v>-1.6760999999999999</v>
      </c>
      <c r="I176" s="3">
        <v>-1</v>
      </c>
      <c r="J176" s="3">
        <v>0.67610000000000003</v>
      </c>
      <c r="K176" s="3">
        <v>-1.35</v>
      </c>
      <c r="L176" s="3">
        <v>-0.55000000000000004</v>
      </c>
      <c r="M176" s="3">
        <v>0.8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-1.978</v>
      </c>
      <c r="C177" s="3">
        <v>-0.85840000000000005</v>
      </c>
      <c r="D177" s="3">
        <v>1.1195999999999999</v>
      </c>
      <c r="E177" s="3">
        <v>-1.8092999999999999</v>
      </c>
      <c r="F177" s="3">
        <v>-0.97499999999999998</v>
      </c>
      <c r="G177" s="3">
        <v>0.83430000000000004</v>
      </c>
      <c r="H177" s="3">
        <v>-1.7250000000000001</v>
      </c>
      <c r="I177" s="3">
        <v>-0.88029999999999997</v>
      </c>
      <c r="J177" s="3">
        <v>0.84470000000000001</v>
      </c>
      <c r="K177" s="3">
        <v>-1.25</v>
      </c>
      <c r="L177" s="3">
        <v>-0.3206</v>
      </c>
      <c r="M177" s="3">
        <v>0.9294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-1.7176</v>
      </c>
      <c r="C178" s="3">
        <v>-1.054</v>
      </c>
      <c r="D178" s="3">
        <v>0.66359999999999997</v>
      </c>
      <c r="E178" s="3">
        <v>-1.6873</v>
      </c>
      <c r="F178" s="3">
        <v>-1.1000000000000001</v>
      </c>
      <c r="G178" s="3">
        <v>0.58730000000000004</v>
      </c>
      <c r="H178" s="3">
        <v>-1.5415000000000001</v>
      </c>
      <c r="I178" s="3">
        <v>-0.77</v>
      </c>
      <c r="J178" s="3">
        <v>0.77149999999999996</v>
      </c>
      <c r="K178" s="3">
        <v>-1.65</v>
      </c>
      <c r="L178" s="3">
        <v>-0.7</v>
      </c>
      <c r="M178" s="3">
        <v>0.95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-1.76</v>
      </c>
      <c r="C179" s="3">
        <v>-1</v>
      </c>
      <c r="D179" s="3">
        <v>0.76</v>
      </c>
      <c r="E179" s="3">
        <v>-1.51</v>
      </c>
      <c r="F179" s="3">
        <v>-0.81569999999999998</v>
      </c>
      <c r="G179" s="3">
        <v>0.69430000000000003</v>
      </c>
      <c r="H179" s="3">
        <v>-1.8</v>
      </c>
      <c r="I179" s="3">
        <v>-0.92</v>
      </c>
      <c r="J179" s="3">
        <v>0.88</v>
      </c>
      <c r="K179" s="3">
        <v>-1.65</v>
      </c>
      <c r="L179" s="3">
        <v>-0.95</v>
      </c>
      <c r="M179" s="3">
        <v>0.7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-1.65</v>
      </c>
      <c r="C180" s="3">
        <v>-0.61009999999999998</v>
      </c>
      <c r="D180" s="3">
        <v>1.0399</v>
      </c>
      <c r="E180" s="3">
        <v>-1.76</v>
      </c>
      <c r="F180" s="3">
        <v>-0.91610000000000003</v>
      </c>
      <c r="G180" s="3">
        <v>0.84389999999999998</v>
      </c>
      <c r="H180" s="3">
        <v>-1.7194</v>
      </c>
      <c r="I180" s="3">
        <v>-0.93830000000000002</v>
      </c>
      <c r="J180" s="3">
        <v>0.78110000000000002</v>
      </c>
      <c r="K180" s="3">
        <v>-1.89</v>
      </c>
      <c r="L180" s="3">
        <v>-0.88290000000000002</v>
      </c>
      <c r="M180" s="3">
        <v>1.0071000000000001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-2.4264000000000001</v>
      </c>
      <c r="C181" s="3">
        <v>-1.55</v>
      </c>
      <c r="D181" s="3">
        <v>0.87639999999999996</v>
      </c>
      <c r="E181" s="3">
        <v>-2.2799999999999998</v>
      </c>
      <c r="F181" s="3">
        <v>-1.1508</v>
      </c>
      <c r="G181" s="3">
        <v>1.1292</v>
      </c>
      <c r="H181" s="3">
        <v>-2</v>
      </c>
      <c r="I181" s="3">
        <v>-1.1040000000000001</v>
      </c>
      <c r="J181" s="3">
        <v>0.89600000000000002</v>
      </c>
      <c r="K181" s="3">
        <v>-1.61</v>
      </c>
      <c r="L181" s="3">
        <v>-0.8</v>
      </c>
      <c r="M181" s="3">
        <v>0.81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-2.1945000000000001</v>
      </c>
      <c r="C182" s="3">
        <v>-1.1499999999999999</v>
      </c>
      <c r="D182" s="3">
        <v>1.0445</v>
      </c>
      <c r="E182" s="3">
        <v>-2.5</v>
      </c>
      <c r="F182" s="3">
        <v>-1.2423</v>
      </c>
      <c r="G182" s="3">
        <v>1.2577</v>
      </c>
      <c r="H182" s="3">
        <v>-2.33</v>
      </c>
      <c r="I182" s="3">
        <v>-1.1499999999999999</v>
      </c>
      <c r="J182" s="3">
        <v>1.18</v>
      </c>
      <c r="K182" s="3">
        <v>-2.1551999999999998</v>
      </c>
      <c r="L182" s="3">
        <v>-1.1299999999999999</v>
      </c>
      <c r="M182" s="3">
        <v>1.0251999999999999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-2.4750000000000001</v>
      </c>
      <c r="C183" s="3">
        <v>-1.085</v>
      </c>
      <c r="D183" s="3">
        <v>1.39</v>
      </c>
      <c r="E183" s="3">
        <v>-2.2812999999999999</v>
      </c>
      <c r="F183" s="3">
        <v>-1.08</v>
      </c>
      <c r="G183" s="3">
        <v>1.2013</v>
      </c>
      <c r="H183" s="3">
        <v>-2.3529</v>
      </c>
      <c r="I183" s="3">
        <v>-1.1695</v>
      </c>
      <c r="J183" s="3">
        <v>1.1834</v>
      </c>
      <c r="K183" s="3">
        <v>-2.36</v>
      </c>
      <c r="L183" s="3">
        <v>-1.1693</v>
      </c>
      <c r="M183" s="3">
        <v>1.1907000000000001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-2.08</v>
      </c>
      <c r="C184" s="3">
        <v>-1.25</v>
      </c>
      <c r="D184" s="3">
        <v>0.83</v>
      </c>
      <c r="E184" s="3">
        <v>-2.3906999999999998</v>
      </c>
      <c r="F184" s="3">
        <v>-1.5569999999999999</v>
      </c>
      <c r="G184" s="3">
        <v>0.8337</v>
      </c>
      <c r="H184" s="3">
        <v>-2.3805000000000001</v>
      </c>
      <c r="I184" s="3">
        <v>-1.55</v>
      </c>
      <c r="J184" s="3">
        <v>0.83050000000000002</v>
      </c>
      <c r="K184" s="3">
        <v>-2.2951000000000001</v>
      </c>
      <c r="L184" s="3">
        <v>-1.6</v>
      </c>
      <c r="M184" s="3">
        <v>0.69510000000000005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-2.13</v>
      </c>
      <c r="C185" s="3">
        <v>-1.4475</v>
      </c>
      <c r="D185" s="3">
        <v>0.6825</v>
      </c>
      <c r="E185" s="3">
        <v>-2.39</v>
      </c>
      <c r="F185" s="3">
        <v>-1.6109</v>
      </c>
      <c r="G185" s="3">
        <v>0.77910000000000001</v>
      </c>
      <c r="H185" s="3">
        <v>-2.5</v>
      </c>
      <c r="I185" s="3">
        <v>-1.6753</v>
      </c>
      <c r="J185" s="3">
        <v>0.82469999999999999</v>
      </c>
      <c r="K185" s="3">
        <v>-2.35</v>
      </c>
      <c r="L185" s="3">
        <v>-1.3150999999999999</v>
      </c>
      <c r="M185" s="3">
        <v>1.0348999999999999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-2.11</v>
      </c>
      <c r="C186" s="3">
        <v>-1.1624000000000001</v>
      </c>
      <c r="D186" s="3">
        <v>0.9476</v>
      </c>
      <c r="E186" s="3">
        <v>-2.2999999999999998</v>
      </c>
      <c r="F186" s="3">
        <v>-1.5045999999999999</v>
      </c>
      <c r="G186" s="3">
        <v>0.7954</v>
      </c>
      <c r="H186" s="3">
        <v>-2.25</v>
      </c>
      <c r="I186" s="3">
        <v>-1.3601000000000001</v>
      </c>
      <c r="J186" s="3">
        <v>0.88990000000000002</v>
      </c>
      <c r="K186" s="3">
        <v>-2.25</v>
      </c>
      <c r="L186" s="3">
        <v>-1.5992</v>
      </c>
      <c r="M186" s="3">
        <v>0.65080000000000005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-2.0099999999999998</v>
      </c>
      <c r="C187" s="3">
        <v>-1.2877000000000001</v>
      </c>
      <c r="D187" s="3">
        <v>0.72230000000000005</v>
      </c>
      <c r="E187" s="3">
        <v>-2.1819000000000002</v>
      </c>
      <c r="F187" s="3">
        <v>-1.6884999999999999</v>
      </c>
      <c r="G187" s="3">
        <v>0.49340000000000001</v>
      </c>
      <c r="H187" s="3">
        <v>-2.15</v>
      </c>
      <c r="I187" s="3">
        <v>-1.5436000000000001</v>
      </c>
      <c r="J187" s="3">
        <v>0.60640000000000005</v>
      </c>
      <c r="K187" s="3">
        <v>-2.1</v>
      </c>
      <c r="L187" s="3">
        <v>-1.6011</v>
      </c>
      <c r="M187" s="3">
        <v>0.49890000000000001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-2.0299999999999998</v>
      </c>
      <c r="C188" s="3">
        <v>-1.5861000000000001</v>
      </c>
      <c r="D188" s="3">
        <v>0.44390000000000002</v>
      </c>
      <c r="E188" s="3">
        <v>-2.13</v>
      </c>
      <c r="F188" s="3">
        <v>-1.4674</v>
      </c>
      <c r="G188" s="3">
        <v>0.66259999999999997</v>
      </c>
      <c r="H188" s="3">
        <v>-2.06</v>
      </c>
      <c r="I188" s="3">
        <v>-1.6</v>
      </c>
      <c r="J188" s="3">
        <v>0.46</v>
      </c>
      <c r="K188" s="3">
        <v>-2.0064000000000002</v>
      </c>
      <c r="L188" s="3">
        <v>-1.5582</v>
      </c>
      <c r="M188" s="3">
        <v>0.44819999999999999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-2.1269999999999998</v>
      </c>
      <c r="C189" s="3">
        <v>-1.49</v>
      </c>
      <c r="D189" s="3">
        <v>0.63700000000000001</v>
      </c>
      <c r="E189" s="3">
        <v>-2.0099999999999998</v>
      </c>
      <c r="F189" s="3">
        <v>-1.6</v>
      </c>
      <c r="G189" s="3">
        <v>0.41</v>
      </c>
      <c r="H189" s="3">
        <v>-2.11</v>
      </c>
      <c r="I189" s="3">
        <v>-1.6162000000000001</v>
      </c>
      <c r="J189" s="3">
        <v>0.49380000000000002</v>
      </c>
      <c r="K189" s="3">
        <v>-2</v>
      </c>
      <c r="L189" s="3">
        <v>-1.4540999999999999</v>
      </c>
      <c r="M189" s="3">
        <v>0.54590000000000005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-1.86</v>
      </c>
      <c r="C190" s="3">
        <v>-1.35</v>
      </c>
      <c r="D190" s="3">
        <v>0.51</v>
      </c>
      <c r="E190" s="3">
        <v>-1.9</v>
      </c>
      <c r="F190" s="3">
        <v>-1.4</v>
      </c>
      <c r="G190" s="3">
        <v>0.5</v>
      </c>
      <c r="H190" s="3">
        <v>-2.0499999999999998</v>
      </c>
      <c r="I190" s="3">
        <v>-1.45</v>
      </c>
      <c r="J190" s="3">
        <v>0.6</v>
      </c>
      <c r="K190" s="3">
        <v>-2.0457999999999998</v>
      </c>
      <c r="L190" s="3">
        <v>-1.4</v>
      </c>
      <c r="M190" s="3">
        <v>0.64580000000000004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-1.8149999999999999</v>
      </c>
      <c r="C191" s="3">
        <v>-1.4026000000000001</v>
      </c>
      <c r="D191" s="3">
        <v>0.41239999999999999</v>
      </c>
      <c r="E191" s="3">
        <v>-2.0099999999999998</v>
      </c>
      <c r="F191" s="3">
        <v>-1.405</v>
      </c>
      <c r="G191" s="3">
        <v>0.60499999999999998</v>
      </c>
      <c r="H191" s="3">
        <v>-2.0832999999999999</v>
      </c>
      <c r="I191" s="3">
        <v>-1.65</v>
      </c>
      <c r="J191" s="3">
        <v>0.43330000000000002</v>
      </c>
      <c r="K191" s="3">
        <v>-2.0691999999999999</v>
      </c>
      <c r="L191" s="3">
        <v>-1.61</v>
      </c>
      <c r="M191" s="3">
        <v>0.4592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-1.675</v>
      </c>
      <c r="C192" s="3">
        <v>-1.1272</v>
      </c>
      <c r="D192" s="3">
        <v>0.54779999999999995</v>
      </c>
      <c r="E192" s="3">
        <v>-1.8839999999999999</v>
      </c>
      <c r="F192" s="3">
        <v>-1.4</v>
      </c>
      <c r="G192" s="3">
        <v>0.48399999999999999</v>
      </c>
      <c r="H192" s="3">
        <v>-1.835</v>
      </c>
      <c r="I192" s="3">
        <v>-1.2884</v>
      </c>
      <c r="J192" s="3">
        <v>0.54659999999999997</v>
      </c>
      <c r="K192" s="3">
        <v>-1.9738</v>
      </c>
      <c r="L192" s="3">
        <v>-1.361</v>
      </c>
      <c r="M192" s="3">
        <v>0.61280000000000001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-1.7717000000000001</v>
      </c>
      <c r="C193" s="3">
        <v>-1.43</v>
      </c>
      <c r="D193" s="3">
        <v>0.3417</v>
      </c>
      <c r="E193" s="3">
        <v>-1.7638</v>
      </c>
      <c r="F193" s="3">
        <v>-1.3226</v>
      </c>
      <c r="G193" s="3">
        <v>0.44109999999999999</v>
      </c>
      <c r="H193" s="3">
        <v>-1.8340000000000001</v>
      </c>
      <c r="I193" s="3">
        <v>-1.45</v>
      </c>
      <c r="J193" s="3">
        <v>0.38400000000000001</v>
      </c>
      <c r="K193" s="3">
        <v>-1.8482000000000001</v>
      </c>
      <c r="L193" s="3">
        <v>-1.4</v>
      </c>
      <c r="M193" s="3">
        <v>0.44819999999999999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-2.16</v>
      </c>
      <c r="C194" s="3">
        <v>-1.45</v>
      </c>
      <c r="D194" s="3">
        <v>0.71</v>
      </c>
      <c r="E194" s="3">
        <v>-2.12</v>
      </c>
      <c r="F194" s="3">
        <v>-1.5111000000000001</v>
      </c>
      <c r="G194" s="3">
        <v>0.6089</v>
      </c>
      <c r="H194" s="3">
        <v>-2.09</v>
      </c>
      <c r="I194" s="3">
        <v>-1.4495</v>
      </c>
      <c r="J194" s="3">
        <v>0.64049999999999996</v>
      </c>
      <c r="K194" s="3">
        <v>-2.02</v>
      </c>
      <c r="L194" s="3">
        <v>-1.4155</v>
      </c>
      <c r="M194" s="3">
        <v>0.60450000000000004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-1.86</v>
      </c>
      <c r="C195" s="3">
        <v>-1.17</v>
      </c>
      <c r="D195" s="3">
        <v>0.69</v>
      </c>
      <c r="E195" s="3">
        <v>-1.92</v>
      </c>
      <c r="F195" s="3">
        <v>-1.45</v>
      </c>
      <c r="G195" s="3">
        <v>0.47</v>
      </c>
      <c r="H195" s="3">
        <v>-2.13</v>
      </c>
      <c r="I195" s="3">
        <v>-1.4</v>
      </c>
      <c r="J195" s="3">
        <v>0.73</v>
      </c>
      <c r="K195" s="3">
        <v>-1.9209000000000001</v>
      </c>
      <c r="L195" s="3">
        <v>-1.208</v>
      </c>
      <c r="M195" s="3">
        <v>0.71289999999999998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-2.0409999999999999</v>
      </c>
      <c r="C196" s="3">
        <v>-1.054</v>
      </c>
      <c r="D196" s="3">
        <v>0.98699999999999999</v>
      </c>
      <c r="E196" s="3">
        <v>-1.9175</v>
      </c>
      <c r="F196" s="3">
        <v>-1.3467</v>
      </c>
      <c r="G196" s="3">
        <v>0.57089999999999996</v>
      </c>
      <c r="H196" s="3">
        <v>-1.8</v>
      </c>
      <c r="I196" s="3">
        <v>-1.1467000000000001</v>
      </c>
      <c r="J196" s="3">
        <v>0.65329999999999999</v>
      </c>
      <c r="K196" s="3">
        <v>-1.504</v>
      </c>
      <c r="L196" s="3">
        <v>-0.94130000000000003</v>
      </c>
      <c r="M196" s="3">
        <v>0.56269999999999998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-2.2200000000000002</v>
      </c>
      <c r="C197" s="3">
        <v>-1.3704000000000001</v>
      </c>
      <c r="D197" s="3">
        <v>0.84960000000000002</v>
      </c>
      <c r="E197" s="3">
        <v>-1.72</v>
      </c>
      <c r="F197" s="3">
        <v>-1.2450000000000001</v>
      </c>
      <c r="G197" s="3">
        <v>0.47499999999999998</v>
      </c>
      <c r="H197" s="3">
        <v>-1.51</v>
      </c>
      <c r="I197" s="3">
        <v>-0.97499999999999998</v>
      </c>
      <c r="J197" s="3">
        <v>0.53500000000000003</v>
      </c>
      <c r="K197" s="3">
        <v>-1.5896999999999999</v>
      </c>
      <c r="L197" s="3">
        <v>-0.9</v>
      </c>
      <c r="M197" s="3">
        <v>0.68969999999999998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-1.85</v>
      </c>
      <c r="C198" s="3">
        <v>-0.79479999999999995</v>
      </c>
      <c r="D198" s="3">
        <v>1.0551999999999999</v>
      </c>
      <c r="E198" s="3">
        <v>-1.7282999999999999</v>
      </c>
      <c r="F198" s="3">
        <v>-1.2</v>
      </c>
      <c r="G198" s="3">
        <v>0.52829999999999999</v>
      </c>
      <c r="H198" s="3">
        <v>-1.6</v>
      </c>
      <c r="I198" s="3">
        <v>-1.1000000000000001</v>
      </c>
      <c r="J198" s="3">
        <v>0.5</v>
      </c>
      <c r="K198" s="3">
        <v>-1.4049</v>
      </c>
      <c r="L198" s="3">
        <v>-0.95</v>
      </c>
      <c r="M198" s="3">
        <v>0.45490000000000003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-1.7</v>
      </c>
      <c r="C199" s="3">
        <v>-1.23</v>
      </c>
      <c r="D199" s="3">
        <v>0.47</v>
      </c>
      <c r="E199" s="3">
        <v>-1.74</v>
      </c>
      <c r="F199" s="3">
        <v>-1.1262000000000001</v>
      </c>
      <c r="G199" s="3">
        <v>0.61380000000000001</v>
      </c>
      <c r="H199" s="3">
        <v>-1.61</v>
      </c>
      <c r="I199" s="3">
        <v>-0.9</v>
      </c>
      <c r="J199" s="3">
        <v>0.71</v>
      </c>
      <c r="K199" s="3">
        <v>-1.35</v>
      </c>
      <c r="L199" s="3">
        <v>-0.88</v>
      </c>
      <c r="M199" s="3">
        <v>0.47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-1.5548</v>
      </c>
      <c r="C200" s="3">
        <v>-0.79090000000000005</v>
      </c>
      <c r="D200" s="3">
        <v>0.76390000000000002</v>
      </c>
      <c r="E200" s="3">
        <v>-1.6065</v>
      </c>
      <c r="F200" s="3">
        <v>-1.0539000000000001</v>
      </c>
      <c r="G200" s="3">
        <v>0.55259999999999998</v>
      </c>
      <c r="H200" s="3">
        <v>-1.55</v>
      </c>
      <c r="I200" s="3">
        <v>-0.92500000000000004</v>
      </c>
      <c r="J200" s="3">
        <v>0.625</v>
      </c>
      <c r="K200" s="3">
        <v>-1.3202</v>
      </c>
      <c r="L200" s="3">
        <v>-0.73499999999999999</v>
      </c>
      <c r="M200" s="3">
        <v>0.58520000000000005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-1.73</v>
      </c>
      <c r="C201" s="3">
        <v>-1.0996999999999999</v>
      </c>
      <c r="D201" s="3">
        <v>0.63029999999999997</v>
      </c>
      <c r="E201" s="3">
        <v>-1.6</v>
      </c>
      <c r="F201" s="3">
        <v>-1.1499999999999999</v>
      </c>
      <c r="G201" s="3">
        <v>0.45</v>
      </c>
      <c r="H201" s="3">
        <v>-1.5</v>
      </c>
      <c r="I201" s="3">
        <v>-0.88</v>
      </c>
      <c r="J201" s="3">
        <v>0.62</v>
      </c>
      <c r="K201" s="3">
        <v>-1.2401</v>
      </c>
      <c r="L201" s="3">
        <v>-0.97</v>
      </c>
      <c r="M201" s="3">
        <v>0.27010000000000001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-1.7626999999999999</v>
      </c>
      <c r="C202" s="3">
        <v>-1.2881</v>
      </c>
      <c r="D202" s="3">
        <v>0.47470000000000001</v>
      </c>
      <c r="E202" s="3">
        <v>-1.61</v>
      </c>
      <c r="F202" s="3">
        <v>-1.2141999999999999</v>
      </c>
      <c r="G202" s="3">
        <v>0.39579999999999999</v>
      </c>
      <c r="H202" s="3">
        <v>-1.4750000000000001</v>
      </c>
      <c r="I202" s="3">
        <v>-1.1751</v>
      </c>
      <c r="J202" s="3">
        <v>0.2999</v>
      </c>
      <c r="K202" s="3">
        <v>-1.36</v>
      </c>
      <c r="L202" s="3">
        <v>-1</v>
      </c>
      <c r="M202" s="3">
        <v>0.36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-1.62</v>
      </c>
      <c r="C203" s="3">
        <v>-1.1819999999999999</v>
      </c>
      <c r="D203" s="3">
        <v>0.438</v>
      </c>
      <c r="E203" s="3">
        <v>-1.47</v>
      </c>
      <c r="F203" s="3">
        <v>-1.2</v>
      </c>
      <c r="G203" s="3">
        <v>0.27</v>
      </c>
      <c r="H203" s="3">
        <v>-1.4</v>
      </c>
      <c r="I203" s="3">
        <v>-1.1000000000000001</v>
      </c>
      <c r="J203" s="3">
        <v>0.3</v>
      </c>
      <c r="K203" s="3">
        <v>-1.3091999999999999</v>
      </c>
      <c r="L203" s="3">
        <v>-1</v>
      </c>
      <c r="M203" s="3">
        <v>0.30919999999999997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-1.55</v>
      </c>
      <c r="C204" s="3">
        <v>-1.1100000000000001</v>
      </c>
      <c r="D204" s="3">
        <v>0.44</v>
      </c>
      <c r="E204" s="3">
        <v>-1.5</v>
      </c>
      <c r="F204" s="3">
        <v>-1.1000000000000001</v>
      </c>
      <c r="G204" s="3">
        <v>0.4</v>
      </c>
      <c r="H204" s="3">
        <v>-1.48</v>
      </c>
      <c r="I204" s="3">
        <v>-0.9546</v>
      </c>
      <c r="J204" s="3">
        <v>0.52539999999999998</v>
      </c>
      <c r="K204" s="3">
        <v>-1.32</v>
      </c>
      <c r="L204" s="3">
        <v>-0.69030000000000002</v>
      </c>
      <c r="M204" s="3">
        <v>0.62970000000000004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-1.35</v>
      </c>
      <c r="C205" s="3">
        <v>-0.75239999999999996</v>
      </c>
      <c r="D205" s="3">
        <v>0.59760000000000002</v>
      </c>
      <c r="E205" s="3">
        <v>-1.2362</v>
      </c>
      <c r="F205" s="3">
        <v>-0.65</v>
      </c>
      <c r="G205" s="3">
        <v>0.58620000000000005</v>
      </c>
      <c r="H205" s="3">
        <v>-1.1000000000000001</v>
      </c>
      <c r="I205" s="3">
        <v>-0.47</v>
      </c>
      <c r="J205" s="3">
        <v>0.63</v>
      </c>
      <c r="K205" s="3">
        <v>-0.9</v>
      </c>
      <c r="L205" s="3">
        <v>-0.43669999999999998</v>
      </c>
      <c r="M205" s="3">
        <v>0.46329999999999999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-1.1192</v>
      </c>
      <c r="C206" s="3">
        <v>-0.60709999999999997</v>
      </c>
      <c r="D206" s="3">
        <v>0.5121</v>
      </c>
      <c r="E206" s="3">
        <v>-0.98</v>
      </c>
      <c r="F206" s="3">
        <v>-0.37319999999999998</v>
      </c>
      <c r="G206" s="3">
        <v>0.60680000000000001</v>
      </c>
      <c r="H206" s="3">
        <v>-0.75</v>
      </c>
      <c r="I206" s="3">
        <v>-0.2102</v>
      </c>
      <c r="J206" s="3">
        <v>0.53979999999999995</v>
      </c>
      <c r="K206" s="3">
        <v>-0.65</v>
      </c>
      <c r="L206" s="3">
        <v>-0.18509999999999999</v>
      </c>
      <c r="M206" s="3">
        <v>0.46489999999999998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-0.84689999999999999</v>
      </c>
      <c r="C207" s="3">
        <v>-0.25640000000000002</v>
      </c>
      <c r="D207" s="3">
        <v>0.59050000000000002</v>
      </c>
      <c r="E207" s="3">
        <v>-0.71079999999999999</v>
      </c>
      <c r="F207" s="3">
        <v>-0.25</v>
      </c>
      <c r="G207" s="3">
        <v>0.46079999999999999</v>
      </c>
      <c r="H207" s="3">
        <v>-0.68289999999999995</v>
      </c>
      <c r="I207" s="3">
        <v>-0.2636</v>
      </c>
      <c r="J207" s="3">
        <v>0.41930000000000001</v>
      </c>
      <c r="K207" s="3">
        <v>-0.51970000000000005</v>
      </c>
      <c r="L207" s="3">
        <v>-0.1</v>
      </c>
      <c r="M207" s="3">
        <v>0.41970000000000002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-0.83199999999999996</v>
      </c>
      <c r="C208" s="3">
        <v>1.8700000000000001E-2</v>
      </c>
      <c r="D208" s="3">
        <v>0.85070000000000001</v>
      </c>
      <c r="E208" s="3">
        <v>-0.61</v>
      </c>
      <c r="F208" s="3">
        <v>-8.5699999999999998E-2</v>
      </c>
      <c r="G208" s="3">
        <v>0.52429999999999999</v>
      </c>
      <c r="H208" s="3">
        <v>-0.26</v>
      </c>
      <c r="I208" s="3">
        <v>0.10730000000000001</v>
      </c>
      <c r="J208" s="3">
        <v>0.36730000000000002</v>
      </c>
      <c r="K208" s="3">
        <v>-0.1</v>
      </c>
      <c r="L208" s="3">
        <v>0.2422</v>
      </c>
      <c r="M208" s="3">
        <v>0.3422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-0.62</v>
      </c>
      <c r="C209" s="3">
        <v>-0.05</v>
      </c>
      <c r="D209" s="3">
        <v>0.56999999999999995</v>
      </c>
      <c r="E209" s="3">
        <v>-0.50270000000000004</v>
      </c>
      <c r="F209" s="3">
        <v>0.2</v>
      </c>
      <c r="G209" s="3">
        <v>0.70269999999999999</v>
      </c>
      <c r="H209" s="3">
        <v>-0.2046</v>
      </c>
      <c r="I209" s="3">
        <v>0.38319999999999999</v>
      </c>
      <c r="J209" s="3">
        <v>0.5877</v>
      </c>
      <c r="K209" s="3">
        <v>-1.9300000000000001E-2</v>
      </c>
      <c r="L209" s="3">
        <v>0.59</v>
      </c>
      <c r="M209" s="3">
        <v>0.60929999999999995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-0.25819999999999999</v>
      </c>
      <c r="C210" s="3">
        <v>0.105</v>
      </c>
      <c r="D210" s="3">
        <v>0.36320000000000002</v>
      </c>
      <c r="E210" s="3">
        <v>-0.14460000000000001</v>
      </c>
      <c r="F210" s="3">
        <v>0.31469999999999998</v>
      </c>
      <c r="G210" s="3">
        <v>0.45929999999999999</v>
      </c>
      <c r="H210" s="3">
        <v>8.5999999999999993E-2</v>
      </c>
      <c r="I210" s="3">
        <v>0.58260000000000001</v>
      </c>
      <c r="J210" s="3">
        <v>0.49659999999999999</v>
      </c>
      <c r="K210" s="3">
        <v>0.18820000000000001</v>
      </c>
      <c r="L210" s="3">
        <v>0.71150000000000002</v>
      </c>
      <c r="M210" s="3">
        <v>0.52329999999999999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-0.15</v>
      </c>
      <c r="C211" s="3">
        <v>0.25690000000000002</v>
      </c>
      <c r="D211" s="3">
        <v>0.40689999999999998</v>
      </c>
      <c r="E211" s="3">
        <v>5.6099999999999997E-2</v>
      </c>
      <c r="F211" s="3">
        <v>0.68</v>
      </c>
      <c r="G211" s="3">
        <v>0.62390000000000001</v>
      </c>
      <c r="H211" s="3">
        <v>0.2646</v>
      </c>
      <c r="I211" s="3">
        <v>0.83</v>
      </c>
      <c r="J211" s="3">
        <v>0.56540000000000001</v>
      </c>
      <c r="K211" s="3">
        <v>0.45</v>
      </c>
      <c r="L211" s="3">
        <v>0.87</v>
      </c>
      <c r="M211" s="3">
        <v>0.42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9.8699999999999996E-2</v>
      </c>
      <c r="C212" s="3">
        <v>0.55930000000000002</v>
      </c>
      <c r="D212" s="3">
        <v>0.46060000000000001</v>
      </c>
      <c r="E212" s="3">
        <v>0.2</v>
      </c>
      <c r="F212" s="3">
        <v>0.60409999999999997</v>
      </c>
      <c r="G212" s="3">
        <v>0.40410000000000001</v>
      </c>
      <c r="H212" s="3">
        <v>0.3</v>
      </c>
      <c r="I212" s="3">
        <v>0.68459999999999999</v>
      </c>
      <c r="J212" s="3">
        <v>0.3846</v>
      </c>
      <c r="K212" s="3">
        <v>0.4</v>
      </c>
      <c r="L212" s="3">
        <v>0.85</v>
      </c>
      <c r="M212" s="3">
        <v>0.45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0.1699</v>
      </c>
      <c r="C213" s="3">
        <v>0.73750000000000004</v>
      </c>
      <c r="D213" s="3">
        <v>0.56759999999999999</v>
      </c>
      <c r="E213" s="3">
        <v>0.33</v>
      </c>
      <c r="F213" s="3">
        <v>0.57589999999999997</v>
      </c>
      <c r="G213" s="3">
        <v>0.24590000000000001</v>
      </c>
      <c r="H213" s="3">
        <v>0.3</v>
      </c>
      <c r="I213" s="3">
        <v>0.8589</v>
      </c>
      <c r="J213" s="3">
        <v>0.55889999999999995</v>
      </c>
      <c r="K213" s="3">
        <v>0.28999999999999998</v>
      </c>
      <c r="L213" s="3">
        <v>0.875</v>
      </c>
      <c r="M213" s="3">
        <v>0.58499999999999996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-0.05</v>
      </c>
      <c r="C214" s="3">
        <v>0.46</v>
      </c>
      <c r="D214" s="3">
        <v>0.51</v>
      </c>
      <c r="E214" s="3">
        <v>-0.15</v>
      </c>
      <c r="F214" s="3">
        <v>0.33</v>
      </c>
      <c r="G214" s="3">
        <v>0.48</v>
      </c>
      <c r="H214" s="3">
        <v>-0.2</v>
      </c>
      <c r="I214" s="3">
        <v>0.32</v>
      </c>
      <c r="J214" s="3">
        <v>0.52</v>
      </c>
      <c r="K214" s="3">
        <v>-0.28000000000000003</v>
      </c>
      <c r="L214" s="3">
        <v>0.4</v>
      </c>
      <c r="M214" s="3">
        <v>0.68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-0.63639999999999997</v>
      </c>
      <c r="C215" s="3">
        <v>-0.13</v>
      </c>
      <c r="D215" s="3">
        <v>0.50639999999999996</v>
      </c>
      <c r="E215" s="3">
        <v>-0.6</v>
      </c>
      <c r="F215" s="3">
        <v>-0.11</v>
      </c>
      <c r="G215" s="3">
        <v>0.49</v>
      </c>
      <c r="H215" s="3">
        <v>-0.62</v>
      </c>
      <c r="I215" s="3">
        <v>-0.13</v>
      </c>
      <c r="J215" s="3">
        <v>0.49</v>
      </c>
      <c r="K215" s="3">
        <v>-0.65</v>
      </c>
      <c r="L215" s="3">
        <v>-0.15029999999999999</v>
      </c>
      <c r="M215" s="3">
        <v>0.49969999999999998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-0.38319999999999999</v>
      </c>
      <c r="C216" s="3">
        <v>-0.17100000000000001</v>
      </c>
      <c r="D216" s="3">
        <v>0.2122</v>
      </c>
      <c r="E216" s="3">
        <v>-0.54569999999999996</v>
      </c>
      <c r="F216" s="3">
        <v>-0.16</v>
      </c>
      <c r="G216" s="3">
        <v>0.38569999999999999</v>
      </c>
      <c r="H216" s="3">
        <v>-0.64639999999999997</v>
      </c>
      <c r="I216" s="3">
        <v>-0.22</v>
      </c>
      <c r="J216" s="3">
        <v>0.4264</v>
      </c>
      <c r="K216" s="3">
        <v>-0.63009999999999999</v>
      </c>
      <c r="L216" s="3">
        <v>-0.17249999999999999</v>
      </c>
      <c r="M216" s="3">
        <v>0.4577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-1.5549999999999999</v>
      </c>
      <c r="C217" s="3">
        <v>-0.5</v>
      </c>
      <c r="D217" s="3">
        <v>1.0549999999999999</v>
      </c>
      <c r="E217" s="3">
        <v>-1.84</v>
      </c>
      <c r="F217" s="3">
        <v>-0.9</v>
      </c>
      <c r="G217" s="3">
        <v>0.94</v>
      </c>
      <c r="H217" s="3">
        <v>-1.89</v>
      </c>
      <c r="I217" s="3">
        <v>-1.05</v>
      </c>
      <c r="J217" s="3">
        <v>0.84</v>
      </c>
      <c r="K217" s="3">
        <v>-1.89</v>
      </c>
      <c r="L217" s="3">
        <v>-0.91</v>
      </c>
      <c r="M217" s="3">
        <v>0.98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-1.79</v>
      </c>
      <c r="C218" s="3">
        <v>-0.78</v>
      </c>
      <c r="D218" s="3">
        <v>1.01</v>
      </c>
      <c r="E218" s="3">
        <v>-1.79</v>
      </c>
      <c r="F218" s="3">
        <v>-0.85</v>
      </c>
      <c r="G218" s="3">
        <v>0.94</v>
      </c>
      <c r="H218" s="3">
        <v>-1.88</v>
      </c>
      <c r="I218" s="3">
        <v>-0.95</v>
      </c>
      <c r="J218" s="3">
        <v>0.93</v>
      </c>
      <c r="K218" s="3">
        <v>-1.89</v>
      </c>
      <c r="L218" s="3">
        <v>-1.175</v>
      </c>
      <c r="M218" s="3">
        <v>0.71499999999999997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721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722</v>
      </c>
      <c r="C10" s="2" t="s">
        <v>723</v>
      </c>
      <c r="D10" s="2" t="s">
        <v>724</v>
      </c>
      <c r="E10" s="2" t="s">
        <v>725</v>
      </c>
      <c r="F10" s="2" t="s">
        <v>726</v>
      </c>
      <c r="G10" s="2" t="s">
        <v>727</v>
      </c>
      <c r="H10" s="2" t="s">
        <v>728</v>
      </c>
      <c r="I10" s="2" t="s">
        <v>729</v>
      </c>
      <c r="J10" s="2" t="s">
        <v>730</v>
      </c>
      <c r="K10" s="2" t="s">
        <v>731</v>
      </c>
      <c r="L10" s="2" t="s">
        <v>732</v>
      </c>
      <c r="M10" s="2" t="s">
        <v>733</v>
      </c>
      <c r="N10" s="2" t="s">
        <v>734</v>
      </c>
      <c r="O10" s="2" t="s">
        <v>735</v>
      </c>
      <c r="P10" s="2" t="s">
        <v>736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2.5402</v>
      </c>
      <c r="C164" s="3">
        <v>3.4514999999999998</v>
      </c>
      <c r="D164" s="3">
        <v>0.9113</v>
      </c>
      <c r="E164" s="3">
        <v>2.46</v>
      </c>
      <c r="F164" s="3">
        <v>3.09</v>
      </c>
      <c r="G164" s="3">
        <v>0.63</v>
      </c>
      <c r="H164" s="3">
        <v>2.5001000000000002</v>
      </c>
      <c r="I164" s="3">
        <v>3</v>
      </c>
      <c r="J164" s="3">
        <v>0.49990000000000001</v>
      </c>
      <c r="K164" s="3">
        <v>2.5859000000000001</v>
      </c>
      <c r="L164" s="3">
        <v>3.11</v>
      </c>
      <c r="M164" s="3">
        <v>0.52410000000000001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1.6548</v>
      </c>
      <c r="C165" s="3">
        <v>2.6802000000000001</v>
      </c>
      <c r="D165" s="3">
        <v>1.0254000000000001</v>
      </c>
      <c r="E165" s="3">
        <v>2.2654000000000001</v>
      </c>
      <c r="F165" s="3">
        <v>3.16</v>
      </c>
      <c r="G165" s="3">
        <v>0.89459999999999995</v>
      </c>
      <c r="H165" s="3">
        <v>2.4</v>
      </c>
      <c r="I165" s="3">
        <v>3.1107999999999998</v>
      </c>
      <c r="J165" s="3">
        <v>0.71079999999999999</v>
      </c>
      <c r="K165" s="3">
        <v>2.25</v>
      </c>
      <c r="L165" s="3">
        <v>3.1</v>
      </c>
      <c r="M165" s="3">
        <v>0.85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2.4211999999999998</v>
      </c>
      <c r="C166" s="3">
        <v>3.15</v>
      </c>
      <c r="D166" s="3">
        <v>0.7288</v>
      </c>
      <c r="E166" s="3">
        <v>2.3226</v>
      </c>
      <c r="F166" s="3">
        <v>3.2</v>
      </c>
      <c r="G166" s="3">
        <v>0.87739999999999996</v>
      </c>
      <c r="H166" s="3">
        <v>2.2999999999999998</v>
      </c>
      <c r="I166" s="3">
        <v>3</v>
      </c>
      <c r="J166" s="3">
        <v>0.7</v>
      </c>
      <c r="K166" s="3">
        <v>2.1598000000000002</v>
      </c>
      <c r="L166" s="3">
        <v>2.9702000000000002</v>
      </c>
      <c r="M166" s="3">
        <v>0.81040000000000001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0.87339999999999995</v>
      </c>
      <c r="C167" s="3">
        <v>1.8658999999999999</v>
      </c>
      <c r="D167" s="3">
        <v>0.99250000000000005</v>
      </c>
      <c r="E167" s="3">
        <v>1.2</v>
      </c>
      <c r="F167" s="3">
        <v>2.2000000000000002</v>
      </c>
      <c r="G167" s="3">
        <v>1</v>
      </c>
      <c r="H167" s="3">
        <v>1.3002</v>
      </c>
      <c r="I167" s="3">
        <v>2.2465999999999999</v>
      </c>
      <c r="J167" s="3">
        <v>0.94640000000000002</v>
      </c>
      <c r="K167" s="3">
        <v>1.5031000000000001</v>
      </c>
      <c r="L167" s="3">
        <v>2.4300000000000002</v>
      </c>
      <c r="M167" s="3">
        <v>0.92689999999999995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-0.5494</v>
      </c>
      <c r="C168" s="3">
        <v>0.4</v>
      </c>
      <c r="D168" s="3">
        <v>0.94940000000000002</v>
      </c>
      <c r="E168" s="3">
        <v>-0.60650000000000004</v>
      </c>
      <c r="F168" s="3">
        <v>0.35</v>
      </c>
      <c r="G168" s="3">
        <v>0.95650000000000002</v>
      </c>
      <c r="H168" s="3">
        <v>-0.6</v>
      </c>
      <c r="I168" s="3">
        <v>0.35010000000000002</v>
      </c>
      <c r="J168" s="3">
        <v>0.95009999999999994</v>
      </c>
      <c r="K168" s="3">
        <v>-0.25</v>
      </c>
      <c r="L168" s="3">
        <v>0.45979999999999999</v>
      </c>
      <c r="M168" s="3">
        <v>0.70979999999999999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-1.9</v>
      </c>
      <c r="C169" s="3">
        <v>-0.74990000000000001</v>
      </c>
      <c r="D169" s="3">
        <v>1.1500999999999999</v>
      </c>
      <c r="E169" s="3">
        <v>-1.498</v>
      </c>
      <c r="F169" s="3">
        <v>-0.4</v>
      </c>
      <c r="G169" s="3">
        <v>1.0980000000000001</v>
      </c>
      <c r="H169" s="3">
        <v>-0.84989999999999999</v>
      </c>
      <c r="I169" s="3">
        <v>-0.29720000000000002</v>
      </c>
      <c r="J169" s="3">
        <v>0.55269999999999997</v>
      </c>
      <c r="K169" s="3">
        <v>-0.57969999999999999</v>
      </c>
      <c r="L169" s="3">
        <v>0.22020000000000001</v>
      </c>
      <c r="M169" s="3">
        <v>0.79990000000000006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-2.0996000000000001</v>
      </c>
      <c r="C170" s="3">
        <v>-0.92</v>
      </c>
      <c r="D170" s="3">
        <v>1.1795</v>
      </c>
      <c r="E170" s="3">
        <v>-1.3698999999999999</v>
      </c>
      <c r="F170" s="3">
        <v>2.93E-2</v>
      </c>
      <c r="G170" s="3">
        <v>1.3992</v>
      </c>
      <c r="H170" s="3">
        <v>-0.67989999999999995</v>
      </c>
      <c r="I170" s="3">
        <v>0.3049</v>
      </c>
      <c r="J170" s="3">
        <v>0.98480000000000001</v>
      </c>
      <c r="K170" s="3">
        <v>-0.25</v>
      </c>
      <c r="L170" s="3">
        <v>0.61580000000000001</v>
      </c>
      <c r="M170" s="3">
        <v>0.86580000000000001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-1.1528</v>
      </c>
      <c r="C171" s="3">
        <v>2.1402999999999999</v>
      </c>
      <c r="D171" s="3">
        <v>3.2930999999999999</v>
      </c>
      <c r="E171" s="3">
        <v>-1.2744</v>
      </c>
      <c r="F171" s="3">
        <v>2.7000000000000001E-3</v>
      </c>
      <c r="G171" s="3">
        <v>1.2770999999999999</v>
      </c>
      <c r="H171" s="3">
        <v>-1.5335000000000001</v>
      </c>
      <c r="I171" s="3">
        <v>-0.35870000000000002</v>
      </c>
      <c r="J171" s="3">
        <v>1.1748000000000001</v>
      </c>
      <c r="K171" s="3">
        <v>-1.5676000000000001</v>
      </c>
      <c r="L171" s="3">
        <v>-0.44419999999999998</v>
      </c>
      <c r="M171" s="3">
        <v>1.1234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0.25659999999999999</v>
      </c>
      <c r="C172" s="3">
        <v>1.7073</v>
      </c>
      <c r="D172" s="3">
        <v>1.4507000000000001</v>
      </c>
      <c r="E172" s="3">
        <v>-1.5831</v>
      </c>
      <c r="F172" s="3">
        <v>-2.2499999999999999E-2</v>
      </c>
      <c r="G172" s="3">
        <v>1.5606</v>
      </c>
      <c r="H172" s="3">
        <v>-1.6391</v>
      </c>
      <c r="I172" s="3">
        <v>-0.48959999999999998</v>
      </c>
      <c r="J172" s="3">
        <v>1.1495</v>
      </c>
      <c r="K172" s="3">
        <v>-1.4758</v>
      </c>
      <c r="L172" s="3">
        <v>-0.6</v>
      </c>
      <c r="M172" s="3">
        <v>0.87580000000000002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-1.7596000000000001</v>
      </c>
      <c r="C173" s="3">
        <v>-0.1633</v>
      </c>
      <c r="D173" s="3">
        <v>1.5963000000000001</v>
      </c>
      <c r="E173" s="3">
        <v>-1.8601000000000001</v>
      </c>
      <c r="F173" s="3">
        <v>-0.38429999999999997</v>
      </c>
      <c r="G173" s="3">
        <v>1.4758</v>
      </c>
      <c r="H173" s="3">
        <v>-1.5978000000000001</v>
      </c>
      <c r="I173" s="3">
        <v>-0.71860000000000002</v>
      </c>
      <c r="J173" s="3">
        <v>0.87919999999999998</v>
      </c>
      <c r="K173" s="3">
        <v>-1.59</v>
      </c>
      <c r="L173" s="3">
        <v>-0.625</v>
      </c>
      <c r="M173" s="3">
        <v>0.96499999999999997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-1.8485</v>
      </c>
      <c r="C174" s="3">
        <v>-1.0526</v>
      </c>
      <c r="D174" s="3">
        <v>0.79590000000000005</v>
      </c>
      <c r="E174" s="3">
        <v>-1.6021000000000001</v>
      </c>
      <c r="F174" s="3">
        <v>-0.69920000000000004</v>
      </c>
      <c r="G174" s="3">
        <v>0.90290000000000004</v>
      </c>
      <c r="H174" s="3">
        <v>-1.4578</v>
      </c>
      <c r="I174" s="3">
        <v>-0.32229999999999998</v>
      </c>
      <c r="J174" s="3">
        <v>1.1354</v>
      </c>
      <c r="K174" s="3">
        <v>-1.67</v>
      </c>
      <c r="L174" s="3">
        <v>-0.62490000000000001</v>
      </c>
      <c r="M174" s="3">
        <v>1.0450999999999999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-1.5879000000000001</v>
      </c>
      <c r="C175" s="3">
        <v>-0.84</v>
      </c>
      <c r="D175" s="3">
        <v>0.74790000000000001</v>
      </c>
      <c r="E175" s="3">
        <v>-1.55</v>
      </c>
      <c r="F175" s="3">
        <v>-0.44900000000000001</v>
      </c>
      <c r="G175" s="3">
        <v>1.101</v>
      </c>
      <c r="H175" s="3">
        <v>-1.56</v>
      </c>
      <c r="I175" s="3">
        <v>-0.73</v>
      </c>
      <c r="J175" s="3">
        <v>0.83</v>
      </c>
      <c r="K175" s="3">
        <v>-1.6</v>
      </c>
      <c r="L175" s="3">
        <v>-0.68</v>
      </c>
      <c r="M175" s="3">
        <v>0.92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-1.6998</v>
      </c>
      <c r="C176" s="3">
        <v>-0.59030000000000005</v>
      </c>
      <c r="D176" s="3">
        <v>1.1094999999999999</v>
      </c>
      <c r="E176" s="3">
        <v>-1.5383</v>
      </c>
      <c r="F176" s="3">
        <v>-0.63829999999999998</v>
      </c>
      <c r="G176" s="3">
        <v>0.9</v>
      </c>
      <c r="H176" s="3">
        <v>-1.7214</v>
      </c>
      <c r="I176" s="3">
        <v>-0.92879999999999996</v>
      </c>
      <c r="J176" s="3">
        <v>0.79259999999999997</v>
      </c>
      <c r="K176" s="3">
        <v>-1.3665</v>
      </c>
      <c r="L176" s="3">
        <v>-0.57999999999999996</v>
      </c>
      <c r="M176" s="3">
        <v>0.78659999999999997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-1.5738000000000001</v>
      </c>
      <c r="C177" s="3">
        <v>-0.8236</v>
      </c>
      <c r="D177" s="3">
        <v>0.75019999999999998</v>
      </c>
      <c r="E177" s="3">
        <v>-1.7787999999999999</v>
      </c>
      <c r="F177" s="3">
        <v>-0.92530000000000001</v>
      </c>
      <c r="G177" s="3">
        <v>0.85350000000000004</v>
      </c>
      <c r="H177" s="3">
        <v>-1.7095</v>
      </c>
      <c r="I177" s="3">
        <v>-0.73499999999999999</v>
      </c>
      <c r="J177" s="3">
        <v>0.97450000000000003</v>
      </c>
      <c r="K177" s="3">
        <v>-1.2</v>
      </c>
      <c r="L177" s="3">
        <v>-0.37459999999999999</v>
      </c>
      <c r="M177" s="3">
        <v>0.82540000000000002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-1.35</v>
      </c>
      <c r="C178" s="3">
        <v>-0.99980000000000002</v>
      </c>
      <c r="D178" s="3">
        <v>0.35020000000000001</v>
      </c>
      <c r="E178" s="3">
        <v>-1.6184000000000001</v>
      </c>
      <c r="F178" s="3">
        <v>-1.0243</v>
      </c>
      <c r="G178" s="3">
        <v>0.59419999999999995</v>
      </c>
      <c r="H178" s="3">
        <v>-1.4999</v>
      </c>
      <c r="I178" s="3">
        <v>-0.75</v>
      </c>
      <c r="J178" s="3">
        <v>0.74990000000000001</v>
      </c>
      <c r="K178" s="3">
        <v>-1.5699000000000001</v>
      </c>
      <c r="L178" s="3">
        <v>-0.75</v>
      </c>
      <c r="M178" s="3">
        <v>0.81989999999999996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-1.82</v>
      </c>
      <c r="C179" s="3">
        <v>-1.1744000000000001</v>
      </c>
      <c r="D179" s="3">
        <v>0.64559999999999995</v>
      </c>
      <c r="E179" s="3">
        <v>-1.5136000000000001</v>
      </c>
      <c r="F179" s="3">
        <v>-0.85960000000000003</v>
      </c>
      <c r="G179" s="3">
        <v>0.65390000000000004</v>
      </c>
      <c r="H179" s="3">
        <v>-1.5604</v>
      </c>
      <c r="I179" s="3">
        <v>-0.85</v>
      </c>
      <c r="J179" s="3">
        <v>0.71050000000000002</v>
      </c>
      <c r="K179" s="3">
        <v>-1.5996999999999999</v>
      </c>
      <c r="L179" s="3">
        <v>-0.9</v>
      </c>
      <c r="M179" s="3">
        <v>0.69969999999999999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-1.79</v>
      </c>
      <c r="C180" s="3">
        <v>-1.1040000000000001</v>
      </c>
      <c r="D180" s="3">
        <v>0.68600000000000005</v>
      </c>
      <c r="E180" s="3">
        <v>-1.7</v>
      </c>
      <c r="F180" s="3">
        <v>-0.7</v>
      </c>
      <c r="G180" s="3">
        <v>1</v>
      </c>
      <c r="H180" s="3">
        <v>-1.6998</v>
      </c>
      <c r="I180" s="3">
        <v>-1.0237000000000001</v>
      </c>
      <c r="J180" s="3">
        <v>0.67610000000000003</v>
      </c>
      <c r="K180" s="3">
        <v>-1.79</v>
      </c>
      <c r="L180" s="3">
        <v>-0.91059999999999997</v>
      </c>
      <c r="M180" s="3">
        <v>0.87939999999999996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-2.7172999999999998</v>
      </c>
      <c r="C181" s="3">
        <v>-1.7697000000000001</v>
      </c>
      <c r="D181" s="3">
        <v>0.9476</v>
      </c>
      <c r="E181" s="3">
        <v>-2.2549999999999999</v>
      </c>
      <c r="F181" s="3">
        <v>-1.2863</v>
      </c>
      <c r="G181" s="3">
        <v>0.96870000000000001</v>
      </c>
      <c r="H181" s="3">
        <v>-2.1494</v>
      </c>
      <c r="I181" s="3">
        <v>-1.0063</v>
      </c>
      <c r="J181" s="3">
        <v>1.1431</v>
      </c>
      <c r="K181" s="3">
        <v>-1.5624</v>
      </c>
      <c r="L181" s="3">
        <v>-0.92010000000000003</v>
      </c>
      <c r="M181" s="3">
        <v>0.64229999999999998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-2.4</v>
      </c>
      <c r="C182" s="3">
        <v>-0.88980000000000004</v>
      </c>
      <c r="D182" s="3">
        <v>1.5101</v>
      </c>
      <c r="E182" s="3">
        <v>-2.3496999999999999</v>
      </c>
      <c r="F182" s="3">
        <v>-1.03</v>
      </c>
      <c r="G182" s="3">
        <v>1.3197000000000001</v>
      </c>
      <c r="H182" s="3">
        <v>-2.33</v>
      </c>
      <c r="I182" s="3">
        <v>-1.25</v>
      </c>
      <c r="J182" s="3">
        <v>1.08</v>
      </c>
      <c r="K182" s="3">
        <v>-2.1631999999999998</v>
      </c>
      <c r="L182" s="3">
        <v>-1.1499999999999999</v>
      </c>
      <c r="M182" s="3">
        <v>1.0132000000000001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-2.1547000000000001</v>
      </c>
      <c r="C183" s="3">
        <v>-1.0900000000000001</v>
      </c>
      <c r="D183" s="3">
        <v>1.0647</v>
      </c>
      <c r="E183" s="3">
        <v>-2.3714</v>
      </c>
      <c r="F183" s="3">
        <v>-1.08</v>
      </c>
      <c r="G183" s="3">
        <v>1.2914000000000001</v>
      </c>
      <c r="H183" s="3">
        <v>-2.3249</v>
      </c>
      <c r="I183" s="3">
        <v>-1.0904</v>
      </c>
      <c r="J183" s="3">
        <v>1.2344999999999999</v>
      </c>
      <c r="K183" s="3">
        <v>-2.3016000000000001</v>
      </c>
      <c r="L183" s="3">
        <v>-1.1355</v>
      </c>
      <c r="M183" s="3">
        <v>1.1660999999999999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-1.9721</v>
      </c>
      <c r="C184" s="3">
        <v>-1.2092000000000001</v>
      </c>
      <c r="D184" s="3">
        <v>0.76290000000000002</v>
      </c>
      <c r="E184" s="3">
        <v>-2.3744000000000001</v>
      </c>
      <c r="F184" s="3">
        <v>-1.3342000000000001</v>
      </c>
      <c r="G184" s="3">
        <v>1.0402</v>
      </c>
      <c r="H184" s="3">
        <v>-2.3529</v>
      </c>
      <c r="I184" s="3">
        <v>-1.5973999999999999</v>
      </c>
      <c r="J184" s="3">
        <v>0.75539999999999996</v>
      </c>
      <c r="K184" s="3">
        <v>-2.2968000000000002</v>
      </c>
      <c r="L184" s="3">
        <v>-1.5325</v>
      </c>
      <c r="M184" s="3">
        <v>0.76429999999999998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-2.0699999999999998</v>
      </c>
      <c r="C185" s="3">
        <v>-1.5309999999999999</v>
      </c>
      <c r="D185" s="3">
        <v>0.53900000000000003</v>
      </c>
      <c r="E185" s="3">
        <v>-2.39</v>
      </c>
      <c r="F185" s="3">
        <v>-1.5290999999999999</v>
      </c>
      <c r="G185" s="3">
        <v>0.8609</v>
      </c>
      <c r="H185" s="3">
        <v>-2.4500000000000002</v>
      </c>
      <c r="I185" s="3">
        <v>-1.4383999999999999</v>
      </c>
      <c r="J185" s="3">
        <v>1.0116000000000001</v>
      </c>
      <c r="K185" s="3">
        <v>-2.4</v>
      </c>
      <c r="L185" s="3">
        <v>-1.3281000000000001</v>
      </c>
      <c r="M185" s="3">
        <v>1.0719000000000001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-1.9144000000000001</v>
      </c>
      <c r="C186" s="3">
        <v>-0.9889</v>
      </c>
      <c r="D186" s="3">
        <v>0.92549999999999999</v>
      </c>
      <c r="E186" s="3">
        <v>-2.2698</v>
      </c>
      <c r="F186" s="3">
        <v>-1.2986</v>
      </c>
      <c r="G186" s="3">
        <v>0.97119999999999995</v>
      </c>
      <c r="H186" s="3">
        <v>-2.1844000000000001</v>
      </c>
      <c r="I186" s="3">
        <v>-1.3281000000000001</v>
      </c>
      <c r="J186" s="3">
        <v>0.85629999999999995</v>
      </c>
      <c r="K186" s="3">
        <v>-2.2898999999999998</v>
      </c>
      <c r="L186" s="3">
        <v>-1.452</v>
      </c>
      <c r="M186" s="3">
        <v>0.83789999999999998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-2.1998000000000002</v>
      </c>
      <c r="C187" s="3">
        <v>-1.35</v>
      </c>
      <c r="D187" s="3">
        <v>0.8498</v>
      </c>
      <c r="E187" s="3">
        <v>-2.0499999999999998</v>
      </c>
      <c r="F187" s="3">
        <v>-1.4654</v>
      </c>
      <c r="G187" s="3">
        <v>0.58460000000000001</v>
      </c>
      <c r="H187" s="3">
        <v>-2.1661999999999999</v>
      </c>
      <c r="I187" s="3">
        <v>-1.5005999999999999</v>
      </c>
      <c r="J187" s="3">
        <v>0.66559999999999997</v>
      </c>
      <c r="K187" s="3">
        <v>-2.1</v>
      </c>
      <c r="L187" s="3">
        <v>-1.5807</v>
      </c>
      <c r="M187" s="3">
        <v>0.51929999999999998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-1.8</v>
      </c>
      <c r="C188" s="3">
        <v>-1.1997</v>
      </c>
      <c r="D188" s="3">
        <v>0.60029999999999994</v>
      </c>
      <c r="E188" s="3">
        <v>-2.0482</v>
      </c>
      <c r="F188" s="3">
        <v>-1.5290999999999999</v>
      </c>
      <c r="G188" s="3">
        <v>0.51919999999999999</v>
      </c>
      <c r="H188" s="3">
        <v>-2.0760000000000001</v>
      </c>
      <c r="I188" s="3">
        <v>-1.5995999999999999</v>
      </c>
      <c r="J188" s="3">
        <v>0.47639999999999999</v>
      </c>
      <c r="K188" s="3">
        <v>-2.0499999999999998</v>
      </c>
      <c r="L188" s="3">
        <v>-1.4913000000000001</v>
      </c>
      <c r="M188" s="3">
        <v>0.55869999999999997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-1.6950000000000001</v>
      </c>
      <c r="C189" s="3">
        <v>-1.075</v>
      </c>
      <c r="D189" s="3">
        <v>0.62</v>
      </c>
      <c r="E189" s="3">
        <v>-2.0099999999999998</v>
      </c>
      <c r="F189" s="3">
        <v>-1.52</v>
      </c>
      <c r="G189" s="3">
        <v>0.49</v>
      </c>
      <c r="H189" s="3">
        <v>-2.0798000000000001</v>
      </c>
      <c r="I189" s="3">
        <v>-1.6409</v>
      </c>
      <c r="J189" s="3">
        <v>0.43890000000000001</v>
      </c>
      <c r="K189" s="3">
        <v>-2.0499999999999998</v>
      </c>
      <c r="L189" s="3">
        <v>-1.5083</v>
      </c>
      <c r="M189" s="3">
        <v>0.54159999999999997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-2.1</v>
      </c>
      <c r="C190" s="3">
        <v>-1.2096</v>
      </c>
      <c r="D190" s="3">
        <v>0.89039999999999997</v>
      </c>
      <c r="E190" s="3">
        <v>-1.8495999999999999</v>
      </c>
      <c r="F190" s="3">
        <v>-1.3252999999999999</v>
      </c>
      <c r="G190" s="3">
        <v>0.52429999999999999</v>
      </c>
      <c r="H190" s="3">
        <v>-1.99</v>
      </c>
      <c r="I190" s="3">
        <v>-1.45</v>
      </c>
      <c r="J190" s="3">
        <v>0.54</v>
      </c>
      <c r="K190" s="3">
        <v>-2.0499999999999998</v>
      </c>
      <c r="L190" s="3">
        <v>-1.4</v>
      </c>
      <c r="M190" s="3">
        <v>0.65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-1.7849999999999999</v>
      </c>
      <c r="C191" s="3">
        <v>-1.3085</v>
      </c>
      <c r="D191" s="3">
        <v>0.47649999999999998</v>
      </c>
      <c r="E191" s="3">
        <v>-1.8697999999999999</v>
      </c>
      <c r="F191" s="3">
        <v>-1.4228000000000001</v>
      </c>
      <c r="G191" s="3">
        <v>0.44700000000000001</v>
      </c>
      <c r="H191" s="3">
        <v>-2.0632999999999999</v>
      </c>
      <c r="I191" s="3">
        <v>-1.5270999999999999</v>
      </c>
      <c r="J191" s="3">
        <v>0.53620000000000001</v>
      </c>
      <c r="K191" s="3">
        <v>-2.0750000000000002</v>
      </c>
      <c r="L191" s="3">
        <v>-1.6138999999999999</v>
      </c>
      <c r="M191" s="3">
        <v>0.46110000000000001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-1.7871999999999999</v>
      </c>
      <c r="C192" s="3">
        <v>-1.1949000000000001</v>
      </c>
      <c r="D192" s="3">
        <v>0.59230000000000005</v>
      </c>
      <c r="E192" s="3">
        <v>-1.7744</v>
      </c>
      <c r="F192" s="3">
        <v>-1.2945</v>
      </c>
      <c r="G192" s="3">
        <v>0.47989999999999999</v>
      </c>
      <c r="H192" s="3">
        <v>-1.7879</v>
      </c>
      <c r="I192" s="3">
        <v>-1.43</v>
      </c>
      <c r="J192" s="3">
        <v>0.35799999999999998</v>
      </c>
      <c r="K192" s="3">
        <v>-1.7727999999999999</v>
      </c>
      <c r="L192" s="3">
        <v>-1.3355999999999999</v>
      </c>
      <c r="M192" s="3">
        <v>0.43719999999999998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-1.8357000000000001</v>
      </c>
      <c r="C193" s="3">
        <v>-1.4</v>
      </c>
      <c r="D193" s="3">
        <v>0.43569999999999998</v>
      </c>
      <c r="E193" s="3">
        <v>-1.7249000000000001</v>
      </c>
      <c r="F193" s="3">
        <v>-1.41</v>
      </c>
      <c r="G193" s="3">
        <v>0.31490000000000001</v>
      </c>
      <c r="H193" s="3">
        <v>-1.8299000000000001</v>
      </c>
      <c r="I193" s="3">
        <v>-1.4</v>
      </c>
      <c r="J193" s="3">
        <v>0.43</v>
      </c>
      <c r="K193" s="3">
        <v>-1.8307</v>
      </c>
      <c r="L193" s="3">
        <v>-1.43</v>
      </c>
      <c r="M193" s="3">
        <v>0.40079999999999999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-2.0499999999999998</v>
      </c>
      <c r="C194" s="3">
        <v>-1.5546</v>
      </c>
      <c r="D194" s="3">
        <v>0.49540000000000001</v>
      </c>
      <c r="E194" s="3">
        <v>-2.093</v>
      </c>
      <c r="F194" s="3">
        <v>-1.5394000000000001</v>
      </c>
      <c r="G194" s="3">
        <v>0.55359999999999998</v>
      </c>
      <c r="H194" s="3">
        <v>-2.09</v>
      </c>
      <c r="I194" s="3">
        <v>-1.4670000000000001</v>
      </c>
      <c r="J194" s="3">
        <v>0.623</v>
      </c>
      <c r="K194" s="3">
        <v>-2.0499999999999998</v>
      </c>
      <c r="L194" s="3">
        <v>-1.3541000000000001</v>
      </c>
      <c r="M194" s="3">
        <v>0.69589999999999996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-1.6597999999999999</v>
      </c>
      <c r="C195" s="3">
        <v>-0.77</v>
      </c>
      <c r="D195" s="3">
        <v>0.88980000000000004</v>
      </c>
      <c r="E195" s="3">
        <v>-1.82</v>
      </c>
      <c r="F195" s="3">
        <v>-1.1952</v>
      </c>
      <c r="G195" s="3">
        <v>0.62480000000000002</v>
      </c>
      <c r="H195" s="3">
        <v>-1.9398</v>
      </c>
      <c r="I195" s="3">
        <v>-1.3334999999999999</v>
      </c>
      <c r="J195" s="3">
        <v>0.60629999999999995</v>
      </c>
      <c r="K195" s="3">
        <v>-1.8772</v>
      </c>
      <c r="L195" s="3">
        <v>-1.1855</v>
      </c>
      <c r="M195" s="3">
        <v>0.69169999999999998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-1.08</v>
      </c>
      <c r="C196" s="3">
        <v>6.8500000000000005E-2</v>
      </c>
      <c r="D196" s="3">
        <v>1.1484000000000001</v>
      </c>
      <c r="E196" s="3">
        <v>-1.8488</v>
      </c>
      <c r="F196" s="3">
        <v>-1.18</v>
      </c>
      <c r="G196" s="3">
        <v>0.66879999999999995</v>
      </c>
      <c r="H196" s="3">
        <v>-1.7198</v>
      </c>
      <c r="I196" s="3">
        <v>-1.2047000000000001</v>
      </c>
      <c r="J196" s="3">
        <v>0.5151</v>
      </c>
      <c r="K196" s="3">
        <v>-1.47</v>
      </c>
      <c r="L196" s="3">
        <v>-0.95479999999999998</v>
      </c>
      <c r="M196" s="3">
        <v>0.51519999999999999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-2.0699000000000001</v>
      </c>
      <c r="C197" s="3">
        <v>-1.3996999999999999</v>
      </c>
      <c r="D197" s="3">
        <v>0.67020000000000002</v>
      </c>
      <c r="E197" s="3">
        <v>-1.6998</v>
      </c>
      <c r="F197" s="3">
        <v>-1.3248</v>
      </c>
      <c r="G197" s="3">
        <v>0.375</v>
      </c>
      <c r="H197" s="3">
        <v>-1.546</v>
      </c>
      <c r="I197" s="3">
        <v>-0.96050000000000002</v>
      </c>
      <c r="J197" s="3">
        <v>0.58560000000000001</v>
      </c>
      <c r="K197" s="3">
        <v>-1.4791000000000001</v>
      </c>
      <c r="L197" s="3">
        <v>-0.85</v>
      </c>
      <c r="M197" s="3">
        <v>0.62909999999999999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-1.75</v>
      </c>
      <c r="C198" s="3">
        <v>-1.04</v>
      </c>
      <c r="D198" s="3">
        <v>0.71</v>
      </c>
      <c r="E198" s="3">
        <v>-1.4984999999999999</v>
      </c>
      <c r="F198" s="3">
        <v>-1.0397000000000001</v>
      </c>
      <c r="G198" s="3">
        <v>0.45879999999999999</v>
      </c>
      <c r="H198" s="3">
        <v>-1.55</v>
      </c>
      <c r="I198" s="3">
        <v>-1.04</v>
      </c>
      <c r="J198" s="3">
        <v>0.51</v>
      </c>
      <c r="K198" s="3">
        <v>-1.3385</v>
      </c>
      <c r="L198" s="3">
        <v>-0.85</v>
      </c>
      <c r="M198" s="3">
        <v>0.48849999999999999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-1.4499</v>
      </c>
      <c r="C199" s="3">
        <v>-0.78900000000000003</v>
      </c>
      <c r="D199" s="3">
        <v>0.66090000000000004</v>
      </c>
      <c r="E199" s="3">
        <v>-1.6195999999999999</v>
      </c>
      <c r="F199" s="3">
        <v>-1.0265</v>
      </c>
      <c r="G199" s="3">
        <v>0.59309999999999996</v>
      </c>
      <c r="H199" s="3">
        <v>-1.5469999999999999</v>
      </c>
      <c r="I199" s="3">
        <v>-0.98</v>
      </c>
      <c r="J199" s="3">
        <v>0.56699999999999995</v>
      </c>
      <c r="K199" s="3">
        <v>-1.37</v>
      </c>
      <c r="L199" s="3">
        <v>-0.7903</v>
      </c>
      <c r="M199" s="3">
        <v>0.57969999999999999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-0.96409999999999996</v>
      </c>
      <c r="C200" s="3">
        <v>-0.43519999999999998</v>
      </c>
      <c r="D200" s="3">
        <v>0.52890000000000004</v>
      </c>
      <c r="E200" s="3">
        <v>-1.5127999999999999</v>
      </c>
      <c r="F200" s="3">
        <v>-0.95309999999999995</v>
      </c>
      <c r="G200" s="3">
        <v>0.55969999999999998</v>
      </c>
      <c r="H200" s="3">
        <v>-1.4684999999999999</v>
      </c>
      <c r="I200" s="3">
        <v>-0.92090000000000005</v>
      </c>
      <c r="J200" s="3">
        <v>0.54759999999999998</v>
      </c>
      <c r="K200" s="3">
        <v>-1.3086</v>
      </c>
      <c r="L200" s="3">
        <v>-0.86739999999999995</v>
      </c>
      <c r="M200" s="3">
        <v>0.44109999999999999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-1.5995999999999999</v>
      </c>
      <c r="C201" s="3">
        <v>-0.77459999999999996</v>
      </c>
      <c r="D201" s="3">
        <v>0.82499999999999996</v>
      </c>
      <c r="E201" s="3">
        <v>-1.5999000000000001</v>
      </c>
      <c r="F201" s="3">
        <v>-1.1319999999999999</v>
      </c>
      <c r="G201" s="3">
        <v>0.46789999999999998</v>
      </c>
      <c r="H201" s="3">
        <v>-1.52</v>
      </c>
      <c r="I201" s="3">
        <v>-0.9</v>
      </c>
      <c r="J201" s="3">
        <v>0.62</v>
      </c>
      <c r="K201" s="3">
        <v>-1.3015000000000001</v>
      </c>
      <c r="L201" s="3">
        <v>-0.75270000000000004</v>
      </c>
      <c r="M201" s="3">
        <v>0.54869999999999997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-1.6388</v>
      </c>
      <c r="C202" s="3">
        <v>-1.1937</v>
      </c>
      <c r="D202" s="3">
        <v>0.4451</v>
      </c>
      <c r="E202" s="3">
        <v>-1.6</v>
      </c>
      <c r="F202" s="3">
        <v>-1.1973</v>
      </c>
      <c r="G202" s="3">
        <v>0.4027</v>
      </c>
      <c r="H202" s="3">
        <v>-1.4750000000000001</v>
      </c>
      <c r="I202" s="3">
        <v>-1.1498999999999999</v>
      </c>
      <c r="J202" s="3">
        <v>0.3251</v>
      </c>
      <c r="K202" s="3">
        <v>-1.3493999999999999</v>
      </c>
      <c r="L202" s="3">
        <v>-1.0895999999999999</v>
      </c>
      <c r="M202" s="3">
        <v>0.25979999999999998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-1.67</v>
      </c>
      <c r="C203" s="3">
        <v>-1.19</v>
      </c>
      <c r="D203" s="3">
        <v>0.48</v>
      </c>
      <c r="E203" s="3">
        <v>-1.4549000000000001</v>
      </c>
      <c r="F203" s="3">
        <v>-1.1498999999999999</v>
      </c>
      <c r="G203" s="3">
        <v>0.30499999999999999</v>
      </c>
      <c r="H203" s="3">
        <v>-1.3644000000000001</v>
      </c>
      <c r="I203" s="3">
        <v>-1.1156999999999999</v>
      </c>
      <c r="J203" s="3">
        <v>0.2487</v>
      </c>
      <c r="K203" s="3">
        <v>-1.2988</v>
      </c>
      <c r="L203" s="3">
        <v>-1.0149999999999999</v>
      </c>
      <c r="M203" s="3">
        <v>0.2838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-1.5795999999999999</v>
      </c>
      <c r="C204" s="3">
        <v>-1.1850000000000001</v>
      </c>
      <c r="D204" s="3">
        <v>0.39460000000000001</v>
      </c>
      <c r="E204" s="3">
        <v>-1.45</v>
      </c>
      <c r="F204" s="3">
        <v>-1.01</v>
      </c>
      <c r="G204" s="3">
        <v>0.44</v>
      </c>
      <c r="H204" s="3">
        <v>-1.35</v>
      </c>
      <c r="I204" s="3">
        <v>-1</v>
      </c>
      <c r="J204" s="3">
        <v>0.35</v>
      </c>
      <c r="K204" s="3">
        <v>-1.3</v>
      </c>
      <c r="L204" s="3">
        <v>-0.72989999999999999</v>
      </c>
      <c r="M204" s="3">
        <v>0.57010000000000005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-1.1288</v>
      </c>
      <c r="C205" s="3">
        <v>-0.46210000000000001</v>
      </c>
      <c r="D205" s="3">
        <v>0.66669999999999996</v>
      </c>
      <c r="E205" s="3">
        <v>-1.21</v>
      </c>
      <c r="F205" s="3">
        <v>-0.6</v>
      </c>
      <c r="G205" s="3">
        <v>0.61</v>
      </c>
      <c r="H205" s="3">
        <v>-1.1226</v>
      </c>
      <c r="I205" s="3">
        <v>-0.47</v>
      </c>
      <c r="J205" s="3">
        <v>0.65259999999999996</v>
      </c>
      <c r="K205" s="3">
        <v>-0.92430000000000001</v>
      </c>
      <c r="L205" s="3">
        <v>-0.33660000000000001</v>
      </c>
      <c r="M205" s="3">
        <v>0.5877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-0.89990000000000003</v>
      </c>
      <c r="C206" s="3">
        <v>-0.35220000000000001</v>
      </c>
      <c r="D206" s="3">
        <v>0.54769999999999996</v>
      </c>
      <c r="E206" s="3">
        <v>-0.96989999999999998</v>
      </c>
      <c r="F206" s="3">
        <v>-0.44319999999999998</v>
      </c>
      <c r="G206" s="3">
        <v>0.52669999999999995</v>
      </c>
      <c r="H206" s="3">
        <v>-0.75</v>
      </c>
      <c r="I206" s="3">
        <v>-0.221</v>
      </c>
      <c r="J206" s="3">
        <v>0.52900000000000003</v>
      </c>
      <c r="K206" s="3">
        <v>-0.60070000000000001</v>
      </c>
      <c r="L206" s="3">
        <v>-0.1174</v>
      </c>
      <c r="M206" s="3">
        <v>0.48320000000000002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-0.83</v>
      </c>
      <c r="C207" s="3">
        <v>-0.45960000000000001</v>
      </c>
      <c r="D207" s="3">
        <v>0.37040000000000001</v>
      </c>
      <c r="E207" s="3">
        <v>-0.59350000000000003</v>
      </c>
      <c r="F207" s="3">
        <v>-0.25</v>
      </c>
      <c r="G207" s="3">
        <v>0.34350000000000003</v>
      </c>
      <c r="H207" s="3">
        <v>-0.61719999999999997</v>
      </c>
      <c r="I207" s="3">
        <v>-0.15</v>
      </c>
      <c r="J207" s="3">
        <v>0.46729999999999999</v>
      </c>
      <c r="K207" s="3">
        <v>-0.59</v>
      </c>
      <c r="L207" s="3">
        <v>-8.0199999999999994E-2</v>
      </c>
      <c r="M207" s="3">
        <v>0.50970000000000004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-0.84850000000000003</v>
      </c>
      <c r="C208" s="3">
        <v>-0.1996</v>
      </c>
      <c r="D208" s="3">
        <v>0.64900000000000002</v>
      </c>
      <c r="E208" s="3">
        <v>-0.47489999999999999</v>
      </c>
      <c r="F208" s="3">
        <v>2.0199999999999999E-2</v>
      </c>
      <c r="G208" s="3">
        <v>0.49509999999999998</v>
      </c>
      <c r="H208" s="3">
        <v>-0.2492</v>
      </c>
      <c r="I208" s="3">
        <v>6.8900000000000003E-2</v>
      </c>
      <c r="J208" s="3">
        <v>0.31809999999999999</v>
      </c>
      <c r="K208" s="3">
        <v>-0.19</v>
      </c>
      <c r="L208" s="3">
        <v>0.27700000000000002</v>
      </c>
      <c r="M208" s="3">
        <v>0.46700000000000003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-0.5</v>
      </c>
      <c r="C209" s="3">
        <v>8.8099999999999998E-2</v>
      </c>
      <c r="D209" s="3">
        <v>0.58809999999999996</v>
      </c>
      <c r="E209" s="3">
        <v>-0.44800000000000001</v>
      </c>
      <c r="F209" s="3">
        <v>0.21049999999999999</v>
      </c>
      <c r="G209" s="3">
        <v>0.65849999999999997</v>
      </c>
      <c r="H209" s="3">
        <v>-0.23369999999999999</v>
      </c>
      <c r="I209" s="3">
        <v>0.37280000000000002</v>
      </c>
      <c r="J209" s="3">
        <v>0.60640000000000005</v>
      </c>
      <c r="K209" s="3">
        <v>-1.1999999999999999E-3</v>
      </c>
      <c r="L209" s="3">
        <v>0.63839999999999997</v>
      </c>
      <c r="M209" s="3">
        <v>0.63959999999999995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-0.30680000000000002</v>
      </c>
      <c r="C210" s="3">
        <v>0.13</v>
      </c>
      <c r="D210" s="3">
        <v>0.43680000000000002</v>
      </c>
      <c r="E210" s="3">
        <v>-0.16739999999999999</v>
      </c>
      <c r="F210" s="3">
        <v>0.36020000000000002</v>
      </c>
      <c r="G210" s="3">
        <v>0.52759999999999996</v>
      </c>
      <c r="H210" s="3">
        <v>8.5199999999999998E-2</v>
      </c>
      <c r="I210" s="3">
        <v>0.61980000000000002</v>
      </c>
      <c r="J210" s="3">
        <v>0.53449999999999998</v>
      </c>
      <c r="K210" s="3">
        <v>0.19139999999999999</v>
      </c>
      <c r="L210" s="3">
        <v>0.76690000000000003</v>
      </c>
      <c r="M210" s="3">
        <v>0.57550000000000001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-8.72E-2</v>
      </c>
      <c r="C211" s="3">
        <v>0.39939999999999998</v>
      </c>
      <c r="D211" s="3">
        <v>0.48659999999999998</v>
      </c>
      <c r="E211" s="3">
        <v>0.15</v>
      </c>
      <c r="F211" s="3">
        <v>0.55000000000000004</v>
      </c>
      <c r="G211" s="3">
        <v>0.4</v>
      </c>
      <c r="H211" s="3">
        <v>0.2621</v>
      </c>
      <c r="I211" s="3">
        <v>0.86160000000000003</v>
      </c>
      <c r="J211" s="3">
        <v>0.59950000000000003</v>
      </c>
      <c r="K211" s="3">
        <v>0.45</v>
      </c>
      <c r="L211" s="3">
        <v>0.91649999999999998</v>
      </c>
      <c r="M211" s="3">
        <v>0.46650000000000003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0.49769999999999998</v>
      </c>
      <c r="C212" s="3">
        <v>0.9294</v>
      </c>
      <c r="D212" s="3">
        <v>0.43169999999999997</v>
      </c>
      <c r="E212" s="3">
        <v>0.25</v>
      </c>
      <c r="F212" s="3">
        <v>0.65669999999999995</v>
      </c>
      <c r="G212" s="3">
        <v>0.40670000000000001</v>
      </c>
      <c r="H212" s="3">
        <v>0.35</v>
      </c>
      <c r="I212" s="3">
        <v>0.7</v>
      </c>
      <c r="J212" s="3">
        <v>0.35</v>
      </c>
      <c r="K212" s="3">
        <v>0.42230000000000001</v>
      </c>
      <c r="L212" s="3">
        <v>0.79239999999999999</v>
      </c>
      <c r="M212" s="3">
        <v>0.37009999999999998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-2.7400000000000001E-2</v>
      </c>
      <c r="C213" s="3">
        <v>0.74739999999999995</v>
      </c>
      <c r="D213" s="3">
        <v>0.77490000000000003</v>
      </c>
      <c r="E213" s="3">
        <v>0.28000000000000003</v>
      </c>
      <c r="F213" s="3">
        <v>0.70189999999999997</v>
      </c>
      <c r="G213" s="3">
        <v>0.4219</v>
      </c>
      <c r="H213" s="3">
        <v>0.3175</v>
      </c>
      <c r="I213" s="3">
        <v>0.74199999999999999</v>
      </c>
      <c r="J213" s="3">
        <v>0.42449999999999999</v>
      </c>
      <c r="K213" s="3">
        <v>0.315</v>
      </c>
      <c r="L213" s="3">
        <v>0.875</v>
      </c>
      <c r="M213" s="3">
        <v>0.56000000000000005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0.03</v>
      </c>
      <c r="C214" s="3">
        <v>0.54169999999999996</v>
      </c>
      <c r="D214" s="3">
        <v>0.51170000000000004</v>
      </c>
      <c r="E214" s="3">
        <v>-0.2</v>
      </c>
      <c r="F214" s="3">
        <v>0.35</v>
      </c>
      <c r="G214" s="3">
        <v>0.55000000000000004</v>
      </c>
      <c r="H214" s="3">
        <v>-0.15</v>
      </c>
      <c r="I214" s="3">
        <v>0.27</v>
      </c>
      <c r="J214" s="3">
        <v>0.42</v>
      </c>
      <c r="K214" s="3">
        <v>-0.20780000000000001</v>
      </c>
      <c r="L214" s="3">
        <v>0.33100000000000002</v>
      </c>
      <c r="M214" s="3">
        <v>0.53879999999999995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-0.4</v>
      </c>
      <c r="C215" s="3">
        <v>5.8400000000000001E-2</v>
      </c>
      <c r="D215" s="3">
        <v>0.45829999999999999</v>
      </c>
      <c r="E215" s="3">
        <v>-0.6</v>
      </c>
      <c r="F215" s="3">
        <v>-0.16489999999999999</v>
      </c>
      <c r="G215" s="3">
        <v>0.43509999999999999</v>
      </c>
      <c r="H215" s="3">
        <v>-0.625</v>
      </c>
      <c r="I215" s="3">
        <v>-0.16170000000000001</v>
      </c>
      <c r="J215" s="3">
        <v>0.46329999999999999</v>
      </c>
      <c r="K215" s="3">
        <v>-0.625</v>
      </c>
      <c r="L215" s="3">
        <v>-0.13</v>
      </c>
      <c r="M215" s="3">
        <v>0.495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-0.3</v>
      </c>
      <c r="C216" s="3">
        <v>-6.2799999999999995E-2</v>
      </c>
      <c r="D216" s="3">
        <v>0.23719999999999999</v>
      </c>
      <c r="E216" s="3">
        <v>-0.48</v>
      </c>
      <c r="F216" s="3">
        <v>-0.12039999999999999</v>
      </c>
      <c r="G216" s="3">
        <v>0.35949999999999999</v>
      </c>
      <c r="H216" s="3">
        <v>-0.62460000000000004</v>
      </c>
      <c r="I216" s="3">
        <v>-0.18</v>
      </c>
      <c r="J216" s="3">
        <v>0.4446</v>
      </c>
      <c r="K216" s="3">
        <v>-0.6</v>
      </c>
      <c r="L216" s="3">
        <v>-0.15</v>
      </c>
      <c r="M216" s="3">
        <v>0.45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-0.7</v>
      </c>
      <c r="C217" s="3">
        <v>0.65269999999999995</v>
      </c>
      <c r="D217" s="3">
        <v>1.3527</v>
      </c>
      <c r="E217" s="3">
        <v>-1.79</v>
      </c>
      <c r="F217" s="3">
        <v>-0.91279999999999994</v>
      </c>
      <c r="G217" s="3">
        <v>0.87719999999999998</v>
      </c>
      <c r="H217" s="3">
        <v>-1.84</v>
      </c>
      <c r="I217" s="3">
        <v>-1.01</v>
      </c>
      <c r="J217" s="3">
        <v>0.83</v>
      </c>
      <c r="K217" s="3">
        <v>-1.855</v>
      </c>
      <c r="L217" s="3">
        <v>-0.75990000000000002</v>
      </c>
      <c r="M217" s="3">
        <v>1.0951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-1.8386</v>
      </c>
      <c r="C218" s="3">
        <v>-0.66639999999999999</v>
      </c>
      <c r="D218" s="3">
        <v>1.1721999999999999</v>
      </c>
      <c r="E218" s="3">
        <v>-1.9298999999999999</v>
      </c>
      <c r="F218" s="3">
        <v>-0.85829999999999995</v>
      </c>
      <c r="G218" s="3">
        <v>1.0716000000000001</v>
      </c>
      <c r="H218" s="3">
        <v>-1.7525999999999999</v>
      </c>
      <c r="I218" s="3">
        <v>-0.88429999999999997</v>
      </c>
      <c r="J218" s="3">
        <v>0.86829999999999996</v>
      </c>
      <c r="K218" s="3">
        <v>-1.8847</v>
      </c>
      <c r="L218" s="3">
        <v>-1.0187999999999999</v>
      </c>
      <c r="M218" s="3">
        <v>0.8659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737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738</v>
      </c>
      <c r="C10" s="2" t="s">
        <v>739</v>
      </c>
      <c r="D10" s="2" t="s">
        <v>740</v>
      </c>
      <c r="E10" s="2" t="s">
        <v>741</v>
      </c>
      <c r="F10" s="2" t="s">
        <v>742</v>
      </c>
      <c r="G10" s="2" t="s">
        <v>743</v>
      </c>
      <c r="H10" s="2" t="s">
        <v>744</v>
      </c>
      <c r="I10" s="2" t="s">
        <v>745</v>
      </c>
      <c r="J10" s="2" t="s">
        <v>746</v>
      </c>
      <c r="K10" s="2" t="s">
        <v>747</v>
      </c>
      <c r="L10" s="2" t="s">
        <v>748</v>
      </c>
      <c r="M10" s="2" t="s">
        <v>749</v>
      </c>
      <c r="N10" s="2" t="s">
        <v>750</v>
      </c>
      <c r="O10" s="2" t="s">
        <v>751</v>
      </c>
      <c r="P10" s="2" t="s">
        <v>752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2.7932999999999999</v>
      </c>
      <c r="C164" s="3">
        <v>3.17</v>
      </c>
      <c r="D164" s="3">
        <v>0.37669999999999998</v>
      </c>
      <c r="E164" s="3">
        <v>2.7513000000000001</v>
      </c>
      <c r="F164" s="3">
        <v>3.093</v>
      </c>
      <c r="G164" s="3">
        <v>0.3417</v>
      </c>
      <c r="H164" s="3">
        <v>2.6998000000000002</v>
      </c>
      <c r="I164" s="3">
        <v>3.1190000000000002</v>
      </c>
      <c r="J164" s="3">
        <v>0.41920000000000002</v>
      </c>
      <c r="K164" s="3">
        <v>2.5880999999999998</v>
      </c>
      <c r="L164" s="3">
        <v>3.1</v>
      </c>
      <c r="M164" s="3">
        <v>0.51190000000000002</v>
      </c>
      <c r="N164" s="3">
        <v>2.4184000000000001</v>
      </c>
      <c r="O164" s="3">
        <v>3.14</v>
      </c>
      <c r="P164" s="3">
        <v>0.72160000000000002</v>
      </c>
    </row>
    <row r="165" spans="1:16" ht="15" customHeight="1">
      <c r="A165" s="1" t="s">
        <v>178</v>
      </c>
      <c r="B165" s="3">
        <v>2.7</v>
      </c>
      <c r="C165" s="3">
        <v>3.0733999999999999</v>
      </c>
      <c r="D165" s="3">
        <v>0.37340000000000001</v>
      </c>
      <c r="E165" s="3">
        <v>2.7</v>
      </c>
      <c r="F165" s="3">
        <v>3</v>
      </c>
      <c r="G165" s="3">
        <v>0.3</v>
      </c>
      <c r="H165" s="3">
        <v>2.7</v>
      </c>
      <c r="I165" s="3">
        <v>3.05</v>
      </c>
      <c r="J165" s="3">
        <v>0.35</v>
      </c>
      <c r="K165" s="3">
        <v>2.5099999999999998</v>
      </c>
      <c r="L165" s="3">
        <v>3.16</v>
      </c>
      <c r="M165" s="3">
        <v>0.65</v>
      </c>
      <c r="N165" s="3">
        <v>2.5752000000000002</v>
      </c>
      <c r="O165" s="3">
        <v>3.1852</v>
      </c>
      <c r="P165" s="3">
        <v>0.61</v>
      </c>
    </row>
    <row r="166" spans="1:16" ht="15" customHeight="1">
      <c r="A166" s="1" t="s">
        <v>179</v>
      </c>
      <c r="B166" s="3">
        <v>2.7667999999999999</v>
      </c>
      <c r="C166" s="3">
        <v>3.08</v>
      </c>
      <c r="D166" s="3">
        <v>0.31319999999999998</v>
      </c>
      <c r="E166" s="3">
        <v>2.81</v>
      </c>
      <c r="F166" s="3">
        <v>3.1349999999999998</v>
      </c>
      <c r="G166" s="3">
        <v>0.32500000000000001</v>
      </c>
      <c r="H166" s="3">
        <v>2.72</v>
      </c>
      <c r="I166" s="3">
        <v>3.12</v>
      </c>
      <c r="J166" s="3">
        <v>0.4</v>
      </c>
      <c r="K166" s="3">
        <v>2.76</v>
      </c>
      <c r="L166" s="3">
        <v>3.2</v>
      </c>
      <c r="M166" s="3">
        <v>0.44</v>
      </c>
      <c r="N166" s="3">
        <v>2.5</v>
      </c>
      <c r="O166" s="3">
        <v>3.1</v>
      </c>
      <c r="P166" s="3">
        <v>0.6</v>
      </c>
    </row>
    <row r="167" spans="1:16" ht="15" customHeight="1">
      <c r="A167" s="1" t="s">
        <v>180</v>
      </c>
      <c r="B167" s="3">
        <v>1.87</v>
      </c>
      <c r="C167" s="3">
        <v>2.2978999999999998</v>
      </c>
      <c r="D167" s="3">
        <v>0.4279</v>
      </c>
      <c r="E167" s="3">
        <v>1.7</v>
      </c>
      <c r="F167" s="3">
        <v>2.11</v>
      </c>
      <c r="G167" s="3">
        <v>0.41</v>
      </c>
      <c r="H167" s="3">
        <v>1.7994000000000001</v>
      </c>
      <c r="I167" s="3">
        <v>2.2599999999999998</v>
      </c>
      <c r="J167" s="3">
        <v>0.46060000000000001</v>
      </c>
      <c r="K167" s="3">
        <v>1.8280000000000001</v>
      </c>
      <c r="L167" s="3">
        <v>2.2799999999999998</v>
      </c>
      <c r="M167" s="3">
        <v>0.45200000000000001</v>
      </c>
      <c r="N167" s="3">
        <v>1.8960999999999999</v>
      </c>
      <c r="O167" s="3">
        <v>2.4077000000000002</v>
      </c>
      <c r="P167" s="3">
        <v>0.51160000000000005</v>
      </c>
    </row>
    <row r="168" spans="1:16" ht="15" customHeight="1">
      <c r="A168" s="1" t="s">
        <v>181</v>
      </c>
      <c r="B168" s="3">
        <v>0.1145</v>
      </c>
      <c r="C168" s="3">
        <v>0.5</v>
      </c>
      <c r="D168" s="3">
        <v>0.38550000000000001</v>
      </c>
      <c r="E168" s="3">
        <v>6.83E-2</v>
      </c>
      <c r="F168" s="3">
        <v>0.40010000000000001</v>
      </c>
      <c r="G168" s="3">
        <v>0.33179999999999998</v>
      </c>
      <c r="H168" s="3">
        <v>-0.14000000000000001</v>
      </c>
      <c r="I168" s="3">
        <v>0.53</v>
      </c>
      <c r="J168" s="3">
        <v>0.67</v>
      </c>
      <c r="K168" s="3">
        <v>0</v>
      </c>
      <c r="L168" s="3">
        <v>0.61970000000000003</v>
      </c>
      <c r="M168" s="3">
        <v>0.61970000000000003</v>
      </c>
      <c r="N168" s="3">
        <v>0.4</v>
      </c>
      <c r="O168" s="3">
        <v>0.98640000000000005</v>
      </c>
      <c r="P168" s="3">
        <v>0.58640000000000003</v>
      </c>
    </row>
    <row r="169" spans="1:16" ht="15" customHeight="1">
      <c r="A169" s="1" t="s">
        <v>182</v>
      </c>
      <c r="B169" s="3">
        <v>-0.75309999999999999</v>
      </c>
      <c r="C169" s="3">
        <v>-0.4</v>
      </c>
      <c r="D169" s="3">
        <v>0.35310000000000002</v>
      </c>
      <c r="E169" s="3">
        <v>-0.81320000000000003</v>
      </c>
      <c r="F169" s="3">
        <v>-0.1037</v>
      </c>
      <c r="G169" s="3">
        <v>0.70950000000000002</v>
      </c>
      <c r="H169" s="3">
        <v>-0.67479999999999996</v>
      </c>
      <c r="I169" s="3">
        <v>0.05</v>
      </c>
      <c r="J169" s="3">
        <v>0.7248</v>
      </c>
      <c r="K169" s="3">
        <v>-0.5</v>
      </c>
      <c r="L169" s="3">
        <v>0.2</v>
      </c>
      <c r="M169" s="3">
        <v>0.7</v>
      </c>
      <c r="N169" s="3">
        <v>-0.3</v>
      </c>
      <c r="O169" s="3">
        <v>0.59230000000000005</v>
      </c>
      <c r="P169" s="3">
        <v>0.89229999999999998</v>
      </c>
    </row>
    <row r="170" spans="1:16" ht="15" customHeight="1">
      <c r="A170" s="1" t="s">
        <v>183</v>
      </c>
      <c r="B170" s="3">
        <v>-0.6</v>
      </c>
      <c r="C170" s="3">
        <v>-0.3</v>
      </c>
      <c r="D170" s="3">
        <v>0.3</v>
      </c>
      <c r="E170" s="3">
        <v>-0.5625</v>
      </c>
      <c r="F170" s="3">
        <v>0.1</v>
      </c>
      <c r="G170" s="3">
        <v>0.66249999999999998</v>
      </c>
      <c r="H170" s="3">
        <v>-0.18</v>
      </c>
      <c r="I170" s="3">
        <v>0.3</v>
      </c>
      <c r="J170" s="3">
        <v>0.48</v>
      </c>
      <c r="K170" s="3">
        <v>-0.1333</v>
      </c>
      <c r="L170" s="3">
        <v>0.7</v>
      </c>
      <c r="M170" s="3">
        <v>0.83330000000000004</v>
      </c>
      <c r="N170" s="3">
        <v>-0.06</v>
      </c>
      <c r="O170" s="3">
        <v>1.0711999999999999</v>
      </c>
      <c r="P170" s="3">
        <v>1.1312</v>
      </c>
    </row>
    <row r="171" spans="1:16" ht="15" customHeight="1">
      <c r="A171" s="1" t="s">
        <v>184</v>
      </c>
      <c r="B171" s="3">
        <v>-1.5938000000000001</v>
      </c>
      <c r="C171" s="3">
        <v>-0.9</v>
      </c>
      <c r="D171" s="3">
        <v>0.69379999999999997</v>
      </c>
      <c r="E171" s="3">
        <v>-1.25</v>
      </c>
      <c r="F171" s="3">
        <v>-0.46279999999999999</v>
      </c>
      <c r="G171" s="3">
        <v>0.78720000000000001</v>
      </c>
      <c r="H171" s="3">
        <v>-1.3168</v>
      </c>
      <c r="I171" s="3">
        <v>-0.38</v>
      </c>
      <c r="J171" s="3">
        <v>0.93679999999999997</v>
      </c>
      <c r="K171" s="3">
        <v>-1.3</v>
      </c>
      <c r="L171" s="3">
        <v>-0.3</v>
      </c>
      <c r="M171" s="3">
        <v>1</v>
      </c>
      <c r="N171" s="3">
        <v>-1.1000000000000001</v>
      </c>
      <c r="O171" s="3">
        <v>0</v>
      </c>
      <c r="P171" s="3">
        <v>1.1000000000000001</v>
      </c>
    </row>
    <row r="172" spans="1:16" ht="15" customHeight="1">
      <c r="A172" s="1" t="s">
        <v>185</v>
      </c>
      <c r="B172" s="3">
        <v>-0.8367</v>
      </c>
      <c r="C172" s="3">
        <v>-0.21310000000000001</v>
      </c>
      <c r="D172" s="3">
        <v>0.62360000000000004</v>
      </c>
      <c r="E172" s="3">
        <v>-1.1604000000000001</v>
      </c>
      <c r="F172" s="3">
        <v>-0.28000000000000003</v>
      </c>
      <c r="G172" s="3">
        <v>0.88039999999999996</v>
      </c>
      <c r="H172" s="3">
        <v>-1.3358000000000001</v>
      </c>
      <c r="I172" s="3">
        <v>-0.4</v>
      </c>
      <c r="J172" s="3">
        <v>0.93579999999999997</v>
      </c>
      <c r="K172" s="3">
        <v>-1.35</v>
      </c>
      <c r="L172" s="3">
        <v>-0.20710000000000001</v>
      </c>
      <c r="M172" s="3">
        <v>1.1429</v>
      </c>
      <c r="N172" s="3">
        <v>-1.24</v>
      </c>
      <c r="O172" s="3">
        <v>-0.3</v>
      </c>
      <c r="P172" s="3">
        <v>0.94</v>
      </c>
    </row>
    <row r="173" spans="1:16" ht="15" customHeight="1">
      <c r="A173" s="1" t="s">
        <v>186</v>
      </c>
      <c r="B173" s="3">
        <v>-1.6</v>
      </c>
      <c r="C173" s="3">
        <v>-0.82</v>
      </c>
      <c r="D173" s="3">
        <v>0.78</v>
      </c>
      <c r="E173" s="3">
        <v>-1.3678999999999999</v>
      </c>
      <c r="F173" s="3">
        <v>-0.45</v>
      </c>
      <c r="G173" s="3">
        <v>0.91790000000000005</v>
      </c>
      <c r="H173" s="3">
        <v>-1.31</v>
      </c>
      <c r="I173" s="3">
        <v>-0.26500000000000001</v>
      </c>
      <c r="J173" s="3">
        <v>1.0449999999999999</v>
      </c>
      <c r="K173" s="3">
        <v>-1.1798999999999999</v>
      </c>
      <c r="L173" s="3">
        <v>-0.375</v>
      </c>
      <c r="M173" s="3">
        <v>0.80489999999999995</v>
      </c>
      <c r="N173" s="3">
        <v>-1.1746000000000001</v>
      </c>
      <c r="O173" s="3">
        <v>-0.40139999999999998</v>
      </c>
      <c r="P173" s="3">
        <v>0.77329999999999999</v>
      </c>
    </row>
    <row r="174" spans="1:16" ht="15" customHeight="1">
      <c r="A174" s="1" t="s">
        <v>187</v>
      </c>
      <c r="B174" s="3">
        <v>-1.6</v>
      </c>
      <c r="C174" s="3">
        <v>-0.9</v>
      </c>
      <c r="D174" s="3">
        <v>0.7</v>
      </c>
      <c r="E174" s="3">
        <v>-1.3</v>
      </c>
      <c r="F174" s="3">
        <v>-0.2</v>
      </c>
      <c r="G174" s="3">
        <v>1.1000000000000001</v>
      </c>
      <c r="H174" s="3">
        <v>-1.2054</v>
      </c>
      <c r="I174" s="3">
        <v>-0.33379999999999999</v>
      </c>
      <c r="J174" s="3">
        <v>0.87160000000000004</v>
      </c>
      <c r="K174" s="3">
        <v>-1.1245000000000001</v>
      </c>
      <c r="L174" s="3">
        <v>-0.56000000000000005</v>
      </c>
      <c r="M174" s="3">
        <v>0.5645</v>
      </c>
      <c r="N174" s="3">
        <v>-0.97099999999999997</v>
      </c>
      <c r="O174" s="3">
        <v>-0.35</v>
      </c>
      <c r="P174" s="3">
        <v>0.621</v>
      </c>
    </row>
    <row r="175" spans="1:16" ht="15" customHeight="1">
      <c r="A175" s="1" t="s">
        <v>188</v>
      </c>
      <c r="B175" s="3">
        <v>-1.2</v>
      </c>
      <c r="C175" s="3">
        <v>-0.72</v>
      </c>
      <c r="D175" s="3">
        <v>0.48</v>
      </c>
      <c r="E175" s="3">
        <v>-1.1499999999999999</v>
      </c>
      <c r="F175" s="3">
        <v>-0.61750000000000005</v>
      </c>
      <c r="G175" s="3">
        <v>0.53249999999999997</v>
      </c>
      <c r="H175" s="3">
        <v>-1.1000000000000001</v>
      </c>
      <c r="I175" s="3">
        <v>-0.60209999999999997</v>
      </c>
      <c r="J175" s="3">
        <v>0.49790000000000001</v>
      </c>
      <c r="K175" s="3">
        <v>-1.1329</v>
      </c>
      <c r="L175" s="3">
        <v>-0.4</v>
      </c>
      <c r="M175" s="3">
        <v>0.7329</v>
      </c>
      <c r="N175" s="3">
        <v>-0.9</v>
      </c>
      <c r="O175" s="3">
        <v>-0.37669999999999998</v>
      </c>
      <c r="P175" s="3">
        <v>0.52329999999999999</v>
      </c>
    </row>
    <row r="176" spans="1:16" ht="15" customHeight="1">
      <c r="A176" s="1" t="s">
        <v>189</v>
      </c>
      <c r="B176" s="3">
        <v>-1.28</v>
      </c>
      <c r="C176" s="3">
        <v>-0.8</v>
      </c>
      <c r="D176" s="3">
        <v>0.48</v>
      </c>
      <c r="E176" s="3">
        <v>-1.25</v>
      </c>
      <c r="F176" s="3">
        <v>-0.76680000000000004</v>
      </c>
      <c r="G176" s="3">
        <v>0.48320000000000002</v>
      </c>
      <c r="H176" s="3">
        <v>-1.03</v>
      </c>
      <c r="I176" s="3">
        <v>-0.56520000000000004</v>
      </c>
      <c r="J176" s="3">
        <v>0.46479999999999999</v>
      </c>
      <c r="K176" s="3">
        <v>-1</v>
      </c>
      <c r="L176" s="3">
        <v>-0.2</v>
      </c>
      <c r="M176" s="3">
        <v>0.8</v>
      </c>
      <c r="N176" s="3">
        <v>-0.66859999999999997</v>
      </c>
      <c r="O176" s="3">
        <v>-0.05</v>
      </c>
      <c r="P176" s="3">
        <v>0.61860000000000004</v>
      </c>
    </row>
    <row r="177" spans="1:16" ht="15" customHeight="1">
      <c r="A177" s="1" t="s">
        <v>190</v>
      </c>
      <c r="B177" s="3">
        <v>-1.2377</v>
      </c>
      <c r="C177" s="3">
        <v>-0.66420000000000001</v>
      </c>
      <c r="D177" s="3">
        <v>0.57350000000000001</v>
      </c>
      <c r="E177" s="3">
        <v>-1.18</v>
      </c>
      <c r="F177" s="3">
        <v>-0.7</v>
      </c>
      <c r="G177" s="3">
        <v>0.48</v>
      </c>
      <c r="H177" s="3">
        <v>-1.1000000000000001</v>
      </c>
      <c r="I177" s="3">
        <v>-0.41610000000000003</v>
      </c>
      <c r="J177" s="3">
        <v>0.68389999999999995</v>
      </c>
      <c r="K177" s="3">
        <v>-0.8</v>
      </c>
      <c r="L177" s="3">
        <v>-0.26</v>
      </c>
      <c r="M177" s="3">
        <v>0.54</v>
      </c>
      <c r="N177" s="3">
        <v>-0.52500000000000002</v>
      </c>
      <c r="O177" s="3">
        <v>0.215</v>
      </c>
      <c r="P177" s="3">
        <v>0.74</v>
      </c>
    </row>
    <row r="178" spans="1:16" ht="15" customHeight="1">
      <c r="A178" s="1" t="s">
        <v>191</v>
      </c>
      <c r="B178" s="3">
        <v>-1.1387</v>
      </c>
      <c r="C178" s="3">
        <v>-0.622</v>
      </c>
      <c r="D178" s="3">
        <v>0.51670000000000005</v>
      </c>
      <c r="E178" s="3">
        <v>-1.35</v>
      </c>
      <c r="F178" s="3">
        <v>-0.5</v>
      </c>
      <c r="G178" s="3">
        <v>0.85</v>
      </c>
      <c r="H178" s="3">
        <v>-1.2476</v>
      </c>
      <c r="I178" s="3">
        <v>-0.65720000000000001</v>
      </c>
      <c r="J178" s="3">
        <v>0.59030000000000005</v>
      </c>
      <c r="K178" s="3">
        <v>-1.23</v>
      </c>
      <c r="L178" s="3">
        <v>-0.6</v>
      </c>
      <c r="M178" s="3">
        <v>0.63</v>
      </c>
      <c r="N178" s="3">
        <v>-1.1499999999999999</v>
      </c>
      <c r="O178" s="3">
        <v>-0.2</v>
      </c>
      <c r="P178" s="3">
        <v>0.95</v>
      </c>
    </row>
    <row r="179" spans="1:16" ht="15" customHeight="1">
      <c r="A179" s="1" t="s">
        <v>192</v>
      </c>
      <c r="B179" s="3">
        <v>-1.0497000000000001</v>
      </c>
      <c r="C179" s="3">
        <v>-0.64929999999999999</v>
      </c>
      <c r="D179" s="3">
        <v>0.40039999999999998</v>
      </c>
      <c r="E179" s="3">
        <v>-1.2936000000000001</v>
      </c>
      <c r="F179" s="3">
        <v>-0.66830000000000001</v>
      </c>
      <c r="G179" s="3">
        <v>0.62529999999999997</v>
      </c>
      <c r="H179" s="3">
        <v>-1.31</v>
      </c>
      <c r="I179" s="3">
        <v>-0.72499999999999998</v>
      </c>
      <c r="J179" s="3">
        <v>0.58499999999999996</v>
      </c>
      <c r="K179" s="3">
        <v>-1.1499999999999999</v>
      </c>
      <c r="L179" s="3">
        <v>-0.57120000000000004</v>
      </c>
      <c r="M179" s="3">
        <v>0.57879999999999998</v>
      </c>
      <c r="N179" s="3">
        <v>-1.1563000000000001</v>
      </c>
      <c r="O179" s="3">
        <v>-0.54869999999999997</v>
      </c>
      <c r="P179" s="3">
        <v>0.60760000000000003</v>
      </c>
    </row>
    <row r="180" spans="1:16" ht="15" customHeight="1">
      <c r="A180" s="1" t="s">
        <v>193</v>
      </c>
      <c r="B180" s="3">
        <v>-1.29</v>
      </c>
      <c r="C180" s="3">
        <v>-0.65859999999999996</v>
      </c>
      <c r="D180" s="3">
        <v>0.63139999999999996</v>
      </c>
      <c r="E180" s="3">
        <v>-1.2941</v>
      </c>
      <c r="F180" s="3">
        <v>-0.6583</v>
      </c>
      <c r="G180" s="3">
        <v>0.63570000000000004</v>
      </c>
      <c r="H180" s="3">
        <v>-1.48</v>
      </c>
      <c r="I180" s="3">
        <v>-0.64500000000000002</v>
      </c>
      <c r="J180" s="3">
        <v>0.83499999999999996</v>
      </c>
      <c r="K180" s="3">
        <v>-1.5065</v>
      </c>
      <c r="L180" s="3">
        <v>-0.53080000000000005</v>
      </c>
      <c r="M180" s="3">
        <v>0.97570000000000001</v>
      </c>
      <c r="N180" s="3">
        <v>-1.46</v>
      </c>
      <c r="O180" s="3">
        <v>-0.40260000000000001</v>
      </c>
      <c r="P180" s="3">
        <v>1.0573999999999999</v>
      </c>
    </row>
    <row r="181" spans="1:16" ht="15" customHeight="1">
      <c r="A181" s="1" t="s">
        <v>194</v>
      </c>
      <c r="B181" s="3">
        <v>-1.7685</v>
      </c>
      <c r="C181" s="3">
        <v>-1.1477999999999999</v>
      </c>
      <c r="D181" s="3">
        <v>0.62070000000000003</v>
      </c>
      <c r="E181" s="3">
        <v>-1.5722</v>
      </c>
      <c r="F181" s="3">
        <v>-1.0249999999999999</v>
      </c>
      <c r="G181" s="3">
        <v>0.54720000000000002</v>
      </c>
      <c r="H181" s="3">
        <v>-1.5942000000000001</v>
      </c>
      <c r="I181" s="3">
        <v>-0.95850000000000002</v>
      </c>
      <c r="J181" s="3">
        <v>0.63580000000000003</v>
      </c>
      <c r="K181" s="3">
        <v>-1.4242999999999999</v>
      </c>
      <c r="L181" s="3">
        <v>-0.85760000000000003</v>
      </c>
      <c r="M181" s="3">
        <v>0.56669999999999998</v>
      </c>
      <c r="N181" s="3">
        <v>-1.1846000000000001</v>
      </c>
      <c r="O181" s="3">
        <v>-0.45</v>
      </c>
      <c r="P181" s="3">
        <v>0.73460000000000003</v>
      </c>
    </row>
    <row r="182" spans="1:16" ht="15" customHeight="1">
      <c r="A182" s="1" t="s">
        <v>195</v>
      </c>
      <c r="B182" s="3">
        <v>-1.9</v>
      </c>
      <c r="C182" s="3">
        <v>-1.2706999999999999</v>
      </c>
      <c r="D182" s="3">
        <v>0.62929999999999997</v>
      </c>
      <c r="E182" s="3">
        <v>-1.7594000000000001</v>
      </c>
      <c r="F182" s="3">
        <v>-1.1194999999999999</v>
      </c>
      <c r="G182" s="3">
        <v>0.64</v>
      </c>
      <c r="H182" s="3">
        <v>-1.8</v>
      </c>
      <c r="I182" s="3">
        <v>-1.19</v>
      </c>
      <c r="J182" s="3">
        <v>0.61</v>
      </c>
      <c r="K182" s="3">
        <v>-1.83</v>
      </c>
      <c r="L182" s="3">
        <v>-1.1499999999999999</v>
      </c>
      <c r="M182" s="3">
        <v>0.68</v>
      </c>
      <c r="N182" s="3">
        <v>-1.4</v>
      </c>
      <c r="O182" s="3">
        <v>-1.05</v>
      </c>
      <c r="P182" s="3">
        <v>0.35</v>
      </c>
    </row>
    <row r="183" spans="1:16" ht="15" customHeight="1">
      <c r="A183" s="1" t="s">
        <v>196</v>
      </c>
      <c r="B183" s="3">
        <v>-1.74</v>
      </c>
      <c r="C183" s="3">
        <v>-1.1305000000000001</v>
      </c>
      <c r="D183" s="3">
        <v>0.60950000000000004</v>
      </c>
      <c r="E183" s="3">
        <v>-2.0125000000000002</v>
      </c>
      <c r="F183" s="3">
        <v>-1.3133999999999999</v>
      </c>
      <c r="G183" s="3">
        <v>0.69910000000000005</v>
      </c>
      <c r="H183" s="3">
        <v>-1.96</v>
      </c>
      <c r="I183" s="3">
        <v>-1.2464</v>
      </c>
      <c r="J183" s="3">
        <v>0.71360000000000001</v>
      </c>
      <c r="K183" s="3">
        <v>-1.96</v>
      </c>
      <c r="L183" s="3">
        <v>-1.2666999999999999</v>
      </c>
      <c r="M183" s="3">
        <v>0.69330000000000003</v>
      </c>
      <c r="N183" s="3">
        <v>-1.85</v>
      </c>
      <c r="O183" s="3">
        <v>-1.1716</v>
      </c>
      <c r="P183" s="3">
        <v>0.6784</v>
      </c>
    </row>
    <row r="184" spans="1:16" ht="15" customHeight="1">
      <c r="A184" s="1" t="s">
        <v>197</v>
      </c>
      <c r="B184" s="3">
        <v>-1.83</v>
      </c>
      <c r="C184" s="3">
        <v>-1.2552000000000001</v>
      </c>
      <c r="D184" s="3">
        <v>0.57479999999999998</v>
      </c>
      <c r="E184" s="3">
        <v>-1.9</v>
      </c>
      <c r="F184" s="3">
        <v>-1.32</v>
      </c>
      <c r="G184" s="3">
        <v>0.57999999999999996</v>
      </c>
      <c r="H184" s="3">
        <v>-1.9562999999999999</v>
      </c>
      <c r="I184" s="3">
        <v>-1.3729</v>
      </c>
      <c r="J184" s="3">
        <v>0.58340000000000003</v>
      </c>
      <c r="K184" s="3">
        <v>-1.9</v>
      </c>
      <c r="L184" s="3">
        <v>-1.2399</v>
      </c>
      <c r="M184" s="3">
        <v>0.66010000000000002</v>
      </c>
      <c r="N184" s="3">
        <v>-1.8</v>
      </c>
      <c r="O184" s="3">
        <v>-1.3</v>
      </c>
      <c r="P184" s="3">
        <v>0.5</v>
      </c>
    </row>
    <row r="185" spans="1:16" ht="15" customHeight="1">
      <c r="A185" s="1" t="s">
        <v>198</v>
      </c>
      <c r="B185" s="3">
        <v>-1.93</v>
      </c>
      <c r="C185" s="3">
        <v>-1.5188999999999999</v>
      </c>
      <c r="D185" s="3">
        <v>0.41110000000000002</v>
      </c>
      <c r="E185" s="3">
        <v>-1.93</v>
      </c>
      <c r="F185" s="3">
        <v>-1.54</v>
      </c>
      <c r="G185" s="3">
        <v>0.39</v>
      </c>
      <c r="H185" s="3">
        <v>-1.9</v>
      </c>
      <c r="I185" s="3">
        <v>-1.4</v>
      </c>
      <c r="J185" s="3">
        <v>0.5</v>
      </c>
      <c r="K185" s="3">
        <v>-2.0198999999999998</v>
      </c>
      <c r="L185" s="3">
        <v>-1.55</v>
      </c>
      <c r="M185" s="3">
        <v>0.46989999999999998</v>
      </c>
      <c r="N185" s="3">
        <v>-1.9</v>
      </c>
      <c r="O185" s="3">
        <v>-1.4854000000000001</v>
      </c>
      <c r="P185" s="3">
        <v>0.41460000000000002</v>
      </c>
    </row>
    <row r="186" spans="1:16" ht="15" customHeight="1">
      <c r="A186" s="1" t="s">
        <v>199</v>
      </c>
      <c r="B186" s="3">
        <v>-1.9</v>
      </c>
      <c r="C186" s="3">
        <v>-1.56</v>
      </c>
      <c r="D186" s="3">
        <v>0.34</v>
      </c>
      <c r="E186" s="3">
        <v>-1.91</v>
      </c>
      <c r="F186" s="3">
        <v>-1.41</v>
      </c>
      <c r="G186" s="3">
        <v>0.5</v>
      </c>
      <c r="H186" s="3">
        <v>-1.9681999999999999</v>
      </c>
      <c r="I186" s="3">
        <v>-1.5085</v>
      </c>
      <c r="J186" s="3">
        <v>0.4597</v>
      </c>
      <c r="K186" s="3">
        <v>-2.0228999999999999</v>
      </c>
      <c r="L186" s="3">
        <v>-1.64</v>
      </c>
      <c r="M186" s="3">
        <v>0.38290000000000002</v>
      </c>
      <c r="N186" s="3">
        <v>-1.9455</v>
      </c>
      <c r="O186" s="3">
        <v>-1.54</v>
      </c>
      <c r="P186" s="3">
        <v>0.40550000000000003</v>
      </c>
    </row>
    <row r="187" spans="1:16" ht="15" customHeight="1">
      <c r="A187" s="1" t="s">
        <v>200</v>
      </c>
      <c r="B187" s="3">
        <v>-1.7</v>
      </c>
      <c r="C187" s="3">
        <v>-1.3080000000000001</v>
      </c>
      <c r="D187" s="3">
        <v>0.39200000000000002</v>
      </c>
      <c r="E187" s="3">
        <v>-1.9</v>
      </c>
      <c r="F187" s="3">
        <v>-1.51</v>
      </c>
      <c r="G187" s="3">
        <v>0.39</v>
      </c>
      <c r="H187" s="3">
        <v>-1.9</v>
      </c>
      <c r="I187" s="3">
        <v>-1.49</v>
      </c>
      <c r="J187" s="3">
        <v>0.41</v>
      </c>
      <c r="K187" s="3">
        <v>-1.9</v>
      </c>
      <c r="L187" s="3">
        <v>-1.5631999999999999</v>
      </c>
      <c r="M187" s="3">
        <v>0.33679999999999999</v>
      </c>
      <c r="N187" s="3">
        <v>-1.94</v>
      </c>
      <c r="O187" s="3">
        <v>-1.48</v>
      </c>
      <c r="P187" s="3">
        <v>0.46</v>
      </c>
    </row>
    <row r="188" spans="1:16" ht="15" customHeight="1">
      <c r="A188" s="1" t="s">
        <v>201</v>
      </c>
      <c r="B188" s="3">
        <v>-1.62</v>
      </c>
      <c r="C188" s="3">
        <v>-1</v>
      </c>
      <c r="D188" s="3">
        <v>0.62</v>
      </c>
      <c r="E188" s="3">
        <v>-1.79</v>
      </c>
      <c r="F188" s="3">
        <v>-1.4382999999999999</v>
      </c>
      <c r="G188" s="3">
        <v>0.35170000000000001</v>
      </c>
      <c r="H188" s="3">
        <v>-1.85</v>
      </c>
      <c r="I188" s="3">
        <v>-1.4571000000000001</v>
      </c>
      <c r="J188" s="3">
        <v>0.39290000000000003</v>
      </c>
      <c r="K188" s="3">
        <v>-1.8</v>
      </c>
      <c r="L188" s="3">
        <v>-1.4491000000000001</v>
      </c>
      <c r="M188" s="3">
        <v>0.35089999999999999</v>
      </c>
      <c r="N188" s="3">
        <v>-1.79</v>
      </c>
      <c r="O188" s="3">
        <v>-1.4603999999999999</v>
      </c>
      <c r="P188" s="3">
        <v>0.3296</v>
      </c>
    </row>
    <row r="189" spans="1:16" ht="15" customHeight="1">
      <c r="A189" s="1" t="s">
        <v>202</v>
      </c>
      <c r="B189" s="3">
        <v>-1.59</v>
      </c>
      <c r="C189" s="3">
        <v>-1.1100000000000001</v>
      </c>
      <c r="D189" s="3">
        <v>0.48</v>
      </c>
      <c r="E189" s="3">
        <v>-1.77</v>
      </c>
      <c r="F189" s="3">
        <v>-1.3262</v>
      </c>
      <c r="G189" s="3">
        <v>0.44379999999999997</v>
      </c>
      <c r="H189" s="3">
        <v>-1.86</v>
      </c>
      <c r="I189" s="3">
        <v>-1.4</v>
      </c>
      <c r="J189" s="3">
        <v>0.46</v>
      </c>
      <c r="K189" s="3">
        <v>-1.8566</v>
      </c>
      <c r="L189" s="3">
        <v>-1.3471</v>
      </c>
      <c r="M189" s="3">
        <v>0.50949999999999995</v>
      </c>
      <c r="N189" s="3">
        <v>-1.9</v>
      </c>
      <c r="O189" s="3">
        <v>-1.4850000000000001</v>
      </c>
      <c r="P189" s="3">
        <v>0.41499999999999998</v>
      </c>
    </row>
    <row r="190" spans="1:16" ht="15" customHeight="1">
      <c r="A190" s="1" t="s">
        <v>203</v>
      </c>
      <c r="B190" s="3">
        <v>-1.85</v>
      </c>
      <c r="C190" s="3">
        <v>-1.2</v>
      </c>
      <c r="D190" s="3">
        <v>0.65</v>
      </c>
      <c r="E190" s="3">
        <v>-1.7622</v>
      </c>
      <c r="F190" s="3">
        <v>-1.2030000000000001</v>
      </c>
      <c r="G190" s="3">
        <v>0.55920000000000003</v>
      </c>
      <c r="H190" s="3">
        <v>-1.8</v>
      </c>
      <c r="I190" s="3">
        <v>-1.3</v>
      </c>
      <c r="J190" s="3">
        <v>0.5</v>
      </c>
      <c r="K190" s="3">
        <v>-1.8108</v>
      </c>
      <c r="L190" s="3">
        <v>-1.4</v>
      </c>
      <c r="M190" s="3">
        <v>0.4108</v>
      </c>
      <c r="N190" s="3">
        <v>-1.8580000000000001</v>
      </c>
      <c r="O190" s="3">
        <v>-1.3838999999999999</v>
      </c>
      <c r="P190" s="3">
        <v>0.47410000000000002</v>
      </c>
    </row>
    <row r="191" spans="1:16" ht="15" customHeight="1">
      <c r="A191" s="1" t="s">
        <v>204</v>
      </c>
      <c r="B191" s="3">
        <v>-1.6</v>
      </c>
      <c r="C191" s="3">
        <v>-1.27</v>
      </c>
      <c r="D191" s="3">
        <v>0.33</v>
      </c>
      <c r="E191" s="3">
        <v>-1.7773000000000001</v>
      </c>
      <c r="F191" s="3">
        <v>-1.365</v>
      </c>
      <c r="G191" s="3">
        <v>0.4123</v>
      </c>
      <c r="H191" s="3">
        <v>-1.8181</v>
      </c>
      <c r="I191" s="3">
        <v>-1.46</v>
      </c>
      <c r="J191" s="3">
        <v>0.35809999999999997</v>
      </c>
      <c r="K191" s="3">
        <v>-1.9521999999999999</v>
      </c>
      <c r="L191" s="3">
        <v>-1.42</v>
      </c>
      <c r="M191" s="3">
        <v>0.53220000000000001</v>
      </c>
      <c r="N191" s="3">
        <v>-1.95</v>
      </c>
      <c r="O191" s="3">
        <v>-1.4</v>
      </c>
      <c r="P191" s="3">
        <v>0.55000000000000004</v>
      </c>
    </row>
    <row r="192" spans="1:16" ht="15" customHeight="1">
      <c r="A192" s="1" t="s">
        <v>205</v>
      </c>
      <c r="B192" s="3">
        <v>-1.68</v>
      </c>
      <c r="C192" s="3">
        <v>-1.21</v>
      </c>
      <c r="D192" s="3">
        <v>0.47</v>
      </c>
      <c r="E192" s="3">
        <v>-1.71</v>
      </c>
      <c r="F192" s="3">
        <v>-1.29</v>
      </c>
      <c r="G192" s="3">
        <v>0.42</v>
      </c>
      <c r="H192" s="3">
        <v>-1.74</v>
      </c>
      <c r="I192" s="3">
        <v>-1.3718999999999999</v>
      </c>
      <c r="J192" s="3">
        <v>0.36809999999999998</v>
      </c>
      <c r="K192" s="3">
        <v>-1.835</v>
      </c>
      <c r="L192" s="3">
        <v>-1.395</v>
      </c>
      <c r="M192" s="3">
        <v>0.44</v>
      </c>
      <c r="N192" s="3">
        <v>-1.76</v>
      </c>
      <c r="O192" s="3">
        <v>-1.4723999999999999</v>
      </c>
      <c r="P192" s="3">
        <v>0.28760000000000002</v>
      </c>
    </row>
    <row r="193" spans="1:16" ht="15" customHeight="1">
      <c r="A193" s="1" t="s">
        <v>206</v>
      </c>
      <c r="B193" s="3">
        <v>-1.57</v>
      </c>
      <c r="C193" s="3">
        <v>-1.35</v>
      </c>
      <c r="D193" s="3">
        <v>0.22</v>
      </c>
      <c r="E193" s="3">
        <v>-1.76</v>
      </c>
      <c r="F193" s="3">
        <v>-1.4</v>
      </c>
      <c r="G193" s="3">
        <v>0.36</v>
      </c>
      <c r="H193" s="3">
        <v>-1.7613000000000001</v>
      </c>
      <c r="I193" s="3">
        <v>-1.43</v>
      </c>
      <c r="J193" s="3">
        <v>0.33129999999999998</v>
      </c>
      <c r="K193" s="3">
        <v>-1.8</v>
      </c>
      <c r="L193" s="3">
        <v>-1.43</v>
      </c>
      <c r="M193" s="3">
        <v>0.37</v>
      </c>
      <c r="N193" s="3">
        <v>-1.92</v>
      </c>
      <c r="O193" s="3">
        <v>-1.3511</v>
      </c>
      <c r="P193" s="3">
        <v>0.56889999999999996</v>
      </c>
    </row>
    <row r="194" spans="1:16" ht="15" customHeight="1">
      <c r="A194" s="1" t="s">
        <v>207</v>
      </c>
      <c r="B194" s="3">
        <v>-1.87</v>
      </c>
      <c r="C194" s="3">
        <v>-1.6640999999999999</v>
      </c>
      <c r="D194" s="3">
        <v>0.2059</v>
      </c>
      <c r="E194" s="3">
        <v>-1.96</v>
      </c>
      <c r="F194" s="3">
        <v>-1.6411</v>
      </c>
      <c r="G194" s="3">
        <v>0.31890000000000002</v>
      </c>
      <c r="H194" s="3">
        <v>-1.925</v>
      </c>
      <c r="I194" s="3">
        <v>-1.6348</v>
      </c>
      <c r="J194" s="3">
        <v>0.29020000000000001</v>
      </c>
      <c r="K194" s="3">
        <v>-1.9005000000000001</v>
      </c>
      <c r="L194" s="3">
        <v>-1.5678000000000001</v>
      </c>
      <c r="M194" s="3">
        <v>0.33260000000000001</v>
      </c>
      <c r="N194" s="3">
        <v>-1.77</v>
      </c>
      <c r="O194" s="3">
        <v>-1.25</v>
      </c>
      <c r="P194" s="3">
        <v>0.52</v>
      </c>
    </row>
    <row r="195" spans="1:16" ht="15" customHeight="1">
      <c r="A195" s="1" t="s">
        <v>208</v>
      </c>
      <c r="B195" s="3">
        <v>-1.575</v>
      </c>
      <c r="C195" s="3">
        <v>-1.36</v>
      </c>
      <c r="D195" s="3">
        <v>0.215</v>
      </c>
      <c r="E195" s="3">
        <v>-1.74</v>
      </c>
      <c r="F195" s="3">
        <v>-1.4871000000000001</v>
      </c>
      <c r="G195" s="3">
        <v>0.25290000000000001</v>
      </c>
      <c r="H195" s="3">
        <v>-1.75</v>
      </c>
      <c r="I195" s="3">
        <v>-1.4</v>
      </c>
      <c r="J195" s="3">
        <v>0.35</v>
      </c>
      <c r="K195" s="3">
        <v>-1.67</v>
      </c>
      <c r="L195" s="3">
        <v>-1.18</v>
      </c>
      <c r="M195" s="3">
        <v>0.49</v>
      </c>
      <c r="N195" s="3">
        <v>-1.2979000000000001</v>
      </c>
      <c r="O195" s="3">
        <v>-0.83</v>
      </c>
      <c r="P195" s="3">
        <v>0.46789999999999998</v>
      </c>
    </row>
    <row r="196" spans="1:16" ht="15" customHeight="1">
      <c r="A196" s="1" t="s">
        <v>209</v>
      </c>
      <c r="B196" s="3">
        <v>-1.3948</v>
      </c>
      <c r="C196" s="3">
        <v>-0.70530000000000004</v>
      </c>
      <c r="D196" s="3">
        <v>0.6895</v>
      </c>
      <c r="E196" s="3">
        <v>-1.5</v>
      </c>
      <c r="F196" s="3">
        <v>-1</v>
      </c>
      <c r="G196" s="3">
        <v>0.5</v>
      </c>
      <c r="H196" s="3">
        <v>-1.5479000000000001</v>
      </c>
      <c r="I196" s="3">
        <v>-0.9</v>
      </c>
      <c r="J196" s="3">
        <v>0.64790000000000003</v>
      </c>
      <c r="K196" s="3">
        <v>-1.444</v>
      </c>
      <c r="L196" s="3">
        <v>-0.81</v>
      </c>
      <c r="M196" s="3">
        <v>0.63400000000000001</v>
      </c>
      <c r="N196" s="3">
        <v>-1.1299999999999999</v>
      </c>
      <c r="O196" s="3">
        <v>-0.55769999999999997</v>
      </c>
      <c r="P196" s="3">
        <v>0.57230000000000003</v>
      </c>
    </row>
    <row r="197" spans="1:16" ht="15" customHeight="1">
      <c r="A197" s="1" t="s">
        <v>210</v>
      </c>
      <c r="B197" s="3">
        <v>-1.7051000000000001</v>
      </c>
      <c r="C197" s="3">
        <v>-1.17</v>
      </c>
      <c r="D197" s="3">
        <v>0.53510000000000002</v>
      </c>
      <c r="E197" s="3">
        <v>-1.5446</v>
      </c>
      <c r="F197" s="3">
        <v>-1.1345000000000001</v>
      </c>
      <c r="G197" s="3">
        <v>0.41010000000000002</v>
      </c>
      <c r="H197" s="3">
        <v>-1.3433999999999999</v>
      </c>
      <c r="I197" s="3">
        <v>-1.0149999999999999</v>
      </c>
      <c r="J197" s="3">
        <v>0.32840000000000003</v>
      </c>
      <c r="K197" s="3">
        <v>-1.2999000000000001</v>
      </c>
      <c r="L197" s="3">
        <v>-0.80330000000000001</v>
      </c>
      <c r="M197" s="3">
        <v>0.4965</v>
      </c>
      <c r="N197" s="3">
        <v>-1.25</v>
      </c>
      <c r="O197" s="3">
        <v>-0.61099999999999999</v>
      </c>
      <c r="P197" s="3">
        <v>0.63900000000000001</v>
      </c>
    </row>
    <row r="198" spans="1:16" ht="15" customHeight="1">
      <c r="A198" s="1" t="s">
        <v>211</v>
      </c>
      <c r="B198" s="3">
        <v>-1.575</v>
      </c>
      <c r="C198" s="3">
        <v>-1.2763</v>
      </c>
      <c r="D198" s="3">
        <v>0.29870000000000002</v>
      </c>
      <c r="E198" s="3">
        <v>-1.5549999999999999</v>
      </c>
      <c r="F198" s="3">
        <v>-1.1095999999999999</v>
      </c>
      <c r="G198" s="3">
        <v>0.44540000000000002</v>
      </c>
      <c r="H198" s="3">
        <v>-1.42</v>
      </c>
      <c r="I198" s="3">
        <v>-0.84</v>
      </c>
      <c r="J198" s="3">
        <v>0.57999999999999996</v>
      </c>
      <c r="K198" s="3">
        <v>-1.2250000000000001</v>
      </c>
      <c r="L198" s="3">
        <v>-0.77500000000000002</v>
      </c>
      <c r="M198" s="3">
        <v>0.45</v>
      </c>
      <c r="N198" s="3">
        <v>-0.90500000000000003</v>
      </c>
      <c r="O198" s="3">
        <v>-0.52500000000000002</v>
      </c>
      <c r="P198" s="3">
        <v>0.38</v>
      </c>
    </row>
    <row r="199" spans="1:16" ht="15" customHeight="1">
      <c r="A199" s="1" t="s">
        <v>212</v>
      </c>
      <c r="B199" s="3">
        <v>-1.49</v>
      </c>
      <c r="C199" s="3">
        <v>-1.298</v>
      </c>
      <c r="D199" s="3">
        <v>0.192</v>
      </c>
      <c r="E199" s="3">
        <v>-1.35</v>
      </c>
      <c r="F199" s="3">
        <v>-0.97</v>
      </c>
      <c r="G199" s="3">
        <v>0.38</v>
      </c>
      <c r="H199" s="3">
        <v>-1.2</v>
      </c>
      <c r="I199" s="3">
        <v>-0.81559999999999999</v>
      </c>
      <c r="J199" s="3">
        <v>0.38440000000000002</v>
      </c>
      <c r="K199" s="3">
        <v>-1.1000000000000001</v>
      </c>
      <c r="L199" s="3">
        <v>-0.53</v>
      </c>
      <c r="M199" s="3">
        <v>0.56999999999999995</v>
      </c>
      <c r="N199" s="3">
        <v>-1.02</v>
      </c>
      <c r="O199" s="3">
        <v>-0.3493</v>
      </c>
      <c r="P199" s="3">
        <v>0.67069999999999996</v>
      </c>
    </row>
    <row r="200" spans="1:16" ht="15" customHeight="1">
      <c r="A200" s="1" t="s">
        <v>213</v>
      </c>
      <c r="B200" s="3">
        <v>-1.29</v>
      </c>
      <c r="C200" s="3">
        <v>-1</v>
      </c>
      <c r="D200" s="3">
        <v>0.28999999999999998</v>
      </c>
      <c r="E200" s="3">
        <v>-1.3</v>
      </c>
      <c r="F200" s="3">
        <v>-0.95</v>
      </c>
      <c r="G200" s="3">
        <v>0.35</v>
      </c>
      <c r="H200" s="3">
        <v>-1.3367</v>
      </c>
      <c r="I200" s="3">
        <v>-0.84</v>
      </c>
      <c r="J200" s="3">
        <v>0.49669999999999997</v>
      </c>
      <c r="K200" s="3">
        <v>-1.3</v>
      </c>
      <c r="L200" s="3">
        <v>-0.7</v>
      </c>
      <c r="M200" s="3">
        <v>0.6</v>
      </c>
      <c r="N200" s="3">
        <v>-1.0230999999999999</v>
      </c>
      <c r="O200" s="3">
        <v>-0.45</v>
      </c>
      <c r="P200" s="3">
        <v>0.57310000000000005</v>
      </c>
    </row>
    <row r="201" spans="1:16" ht="15" customHeight="1">
      <c r="A201" s="1" t="s">
        <v>214</v>
      </c>
      <c r="B201" s="3">
        <v>-1.5</v>
      </c>
      <c r="C201" s="3">
        <v>-1.1040000000000001</v>
      </c>
      <c r="D201" s="3">
        <v>0.39600000000000002</v>
      </c>
      <c r="E201" s="3">
        <v>-1.4</v>
      </c>
      <c r="F201" s="3">
        <v>-1.04</v>
      </c>
      <c r="G201" s="3">
        <v>0.36</v>
      </c>
      <c r="H201" s="3">
        <v>-1.35</v>
      </c>
      <c r="I201" s="3">
        <v>-0.92169999999999996</v>
      </c>
      <c r="J201" s="3">
        <v>0.42830000000000001</v>
      </c>
      <c r="K201" s="3">
        <v>-1.18</v>
      </c>
      <c r="L201" s="3">
        <v>-0.75019999999999998</v>
      </c>
      <c r="M201" s="3">
        <v>0.42980000000000002</v>
      </c>
      <c r="N201" s="3">
        <v>-1.01</v>
      </c>
      <c r="O201" s="3">
        <v>-0.56169999999999998</v>
      </c>
      <c r="P201" s="3">
        <v>0.44829999999999998</v>
      </c>
    </row>
    <row r="202" spans="1:16" ht="15" customHeight="1">
      <c r="A202" s="1" t="s">
        <v>215</v>
      </c>
      <c r="B202" s="3">
        <v>-1.52</v>
      </c>
      <c r="C202" s="3">
        <v>-1.1189</v>
      </c>
      <c r="D202" s="3">
        <v>0.40110000000000001</v>
      </c>
      <c r="E202" s="3">
        <v>-1.4626999999999999</v>
      </c>
      <c r="F202" s="3">
        <v>-1.0405</v>
      </c>
      <c r="G202" s="3">
        <v>0.42220000000000002</v>
      </c>
      <c r="H202" s="3">
        <v>-1.355</v>
      </c>
      <c r="I202" s="3">
        <v>-0.89</v>
      </c>
      <c r="J202" s="3">
        <v>0.46500000000000002</v>
      </c>
      <c r="K202" s="3">
        <v>-1.27</v>
      </c>
      <c r="L202" s="3">
        <v>-0.85</v>
      </c>
      <c r="M202" s="3">
        <v>0.42</v>
      </c>
      <c r="N202" s="3">
        <v>-1.17</v>
      </c>
      <c r="O202" s="3">
        <v>-0.68300000000000005</v>
      </c>
      <c r="P202" s="3">
        <v>0.48699999999999999</v>
      </c>
    </row>
    <row r="203" spans="1:16" ht="15" customHeight="1">
      <c r="A203" s="1" t="s">
        <v>216</v>
      </c>
      <c r="B203" s="3">
        <v>-1.4</v>
      </c>
      <c r="C203" s="3">
        <v>-1.19</v>
      </c>
      <c r="D203" s="3">
        <v>0.21</v>
      </c>
      <c r="E203" s="3">
        <v>-1.45</v>
      </c>
      <c r="F203" s="3">
        <v>-1.1936</v>
      </c>
      <c r="G203" s="3">
        <v>0.25640000000000002</v>
      </c>
      <c r="H203" s="3">
        <v>-1.3207</v>
      </c>
      <c r="I203" s="3">
        <v>-1.0397000000000001</v>
      </c>
      <c r="J203" s="3">
        <v>0.28100000000000003</v>
      </c>
      <c r="K203" s="3">
        <v>-1.3</v>
      </c>
      <c r="L203" s="3">
        <v>-0.84</v>
      </c>
      <c r="M203" s="3">
        <v>0.46</v>
      </c>
      <c r="N203" s="3">
        <v>-1.07</v>
      </c>
      <c r="O203" s="3">
        <v>-0.67830000000000001</v>
      </c>
      <c r="P203" s="3">
        <v>0.39169999999999999</v>
      </c>
    </row>
    <row r="204" spans="1:16" ht="15" customHeight="1">
      <c r="A204" s="1" t="s">
        <v>217</v>
      </c>
      <c r="B204" s="3">
        <v>-1.27</v>
      </c>
      <c r="C204" s="3">
        <v>-1.04</v>
      </c>
      <c r="D204" s="3">
        <v>0.23</v>
      </c>
      <c r="E204" s="3">
        <v>-1.39</v>
      </c>
      <c r="F204" s="3">
        <v>-0.9415</v>
      </c>
      <c r="G204" s="3">
        <v>0.44850000000000001</v>
      </c>
      <c r="H204" s="3">
        <v>-1.2444999999999999</v>
      </c>
      <c r="I204" s="3">
        <v>-0.81559999999999999</v>
      </c>
      <c r="J204" s="3">
        <v>0.4289</v>
      </c>
      <c r="K204" s="3">
        <v>-1.0851</v>
      </c>
      <c r="L204" s="3">
        <v>-0.6552</v>
      </c>
      <c r="M204" s="3">
        <v>0.42980000000000002</v>
      </c>
      <c r="N204" s="3">
        <v>-1.02</v>
      </c>
      <c r="O204" s="3">
        <v>-0.56999999999999995</v>
      </c>
      <c r="P204" s="3">
        <v>0.45</v>
      </c>
    </row>
    <row r="205" spans="1:16" ht="15" customHeight="1">
      <c r="A205" s="1" t="s">
        <v>218</v>
      </c>
      <c r="B205" s="3">
        <v>-1.1000000000000001</v>
      </c>
      <c r="C205" s="3">
        <v>-0.55000000000000004</v>
      </c>
      <c r="D205" s="3">
        <v>0.55000000000000004</v>
      </c>
      <c r="E205" s="3">
        <v>-1</v>
      </c>
      <c r="F205" s="3">
        <v>-0.69369999999999998</v>
      </c>
      <c r="G205" s="3">
        <v>0.30630000000000002</v>
      </c>
      <c r="H205" s="3">
        <v>-0.9</v>
      </c>
      <c r="I205" s="3">
        <v>-0.47910000000000003</v>
      </c>
      <c r="J205" s="3">
        <v>0.4209</v>
      </c>
      <c r="K205" s="3">
        <v>-0.75</v>
      </c>
      <c r="L205" s="3">
        <v>-0.43</v>
      </c>
      <c r="M205" s="3">
        <v>0.32</v>
      </c>
      <c r="N205" s="3">
        <v>-0.6</v>
      </c>
      <c r="O205" s="3">
        <v>-0.23580000000000001</v>
      </c>
      <c r="P205" s="3">
        <v>0.36420000000000002</v>
      </c>
    </row>
    <row r="206" spans="1:16" ht="15" customHeight="1">
      <c r="A206" s="1" t="s">
        <v>219</v>
      </c>
      <c r="B206" s="3">
        <v>-0.73229999999999995</v>
      </c>
      <c r="C206" s="3">
        <v>-0.38</v>
      </c>
      <c r="D206" s="3">
        <v>0.3523</v>
      </c>
      <c r="E206" s="3">
        <v>-0.73499999999999999</v>
      </c>
      <c r="F206" s="3">
        <v>-0.23499999999999999</v>
      </c>
      <c r="G206" s="3">
        <v>0.5</v>
      </c>
      <c r="H206" s="3">
        <v>-0.68500000000000005</v>
      </c>
      <c r="I206" s="3">
        <v>-0.20630000000000001</v>
      </c>
      <c r="J206" s="3">
        <v>0.47870000000000001</v>
      </c>
      <c r="K206" s="3">
        <v>-0.48499999999999999</v>
      </c>
      <c r="L206" s="3">
        <v>-6.9800000000000001E-2</v>
      </c>
      <c r="M206" s="3">
        <v>0.41520000000000001</v>
      </c>
      <c r="N206" s="3">
        <v>-0.33</v>
      </c>
      <c r="O206" s="3">
        <v>0</v>
      </c>
      <c r="P206" s="3">
        <v>0.33</v>
      </c>
    </row>
    <row r="207" spans="1:16" ht="15" customHeight="1">
      <c r="A207" s="1" t="s">
        <v>220</v>
      </c>
      <c r="B207" s="3">
        <v>-0.59</v>
      </c>
      <c r="C207" s="3">
        <v>-0.25209999999999999</v>
      </c>
      <c r="D207" s="3">
        <v>0.33789999999999998</v>
      </c>
      <c r="E207" s="3">
        <v>-0.54500000000000004</v>
      </c>
      <c r="F207" s="3">
        <v>-0.2203</v>
      </c>
      <c r="G207" s="3">
        <v>0.32469999999999999</v>
      </c>
      <c r="H207" s="3">
        <v>-0.44500000000000001</v>
      </c>
      <c r="I207" s="3">
        <v>-0.1051</v>
      </c>
      <c r="J207" s="3">
        <v>0.33989999999999998</v>
      </c>
      <c r="K207" s="3">
        <v>-0.40550000000000003</v>
      </c>
      <c r="L207" s="3">
        <v>-9.5000000000000001E-2</v>
      </c>
      <c r="M207" s="3">
        <v>0.3105</v>
      </c>
      <c r="N207" s="3">
        <v>-0.26979999999999998</v>
      </c>
      <c r="O207" s="3">
        <v>0.15</v>
      </c>
      <c r="P207" s="3">
        <v>0.41980000000000001</v>
      </c>
    </row>
    <row r="208" spans="1:16" ht="15" customHeight="1">
      <c r="A208" s="1" t="s">
        <v>221</v>
      </c>
      <c r="B208" s="3">
        <v>-0.5</v>
      </c>
      <c r="C208" s="3">
        <v>-0.25</v>
      </c>
      <c r="D208" s="3">
        <v>0.25</v>
      </c>
      <c r="E208" s="3">
        <v>-0.49</v>
      </c>
      <c r="F208" s="3">
        <v>-0.13</v>
      </c>
      <c r="G208" s="3">
        <v>0.36</v>
      </c>
      <c r="H208" s="3">
        <v>-0.23</v>
      </c>
      <c r="I208" s="3">
        <v>5.1999999999999998E-3</v>
      </c>
      <c r="J208" s="3">
        <v>0.23519999999999999</v>
      </c>
      <c r="K208" s="3">
        <v>-0.1</v>
      </c>
      <c r="L208" s="3">
        <v>0.13800000000000001</v>
      </c>
      <c r="M208" s="3">
        <v>0.23799999999999999</v>
      </c>
      <c r="N208" s="3">
        <v>-6.4699999999999994E-2</v>
      </c>
      <c r="O208" s="3">
        <v>0.33600000000000002</v>
      </c>
      <c r="P208" s="3">
        <v>0.4007</v>
      </c>
    </row>
    <row r="209" spans="1:16" ht="15" customHeight="1">
      <c r="A209" s="1" t="s">
        <v>222</v>
      </c>
      <c r="B209" s="3">
        <v>-0.40110000000000001</v>
      </c>
      <c r="C209" s="3">
        <v>-0.115</v>
      </c>
      <c r="D209" s="3">
        <v>0.28610000000000002</v>
      </c>
      <c r="E209" s="3">
        <v>-0.26769999999999999</v>
      </c>
      <c r="F209" s="3">
        <v>6.9000000000000006E-2</v>
      </c>
      <c r="G209" s="3">
        <v>0.3367</v>
      </c>
      <c r="H209" s="3">
        <v>-0.15490000000000001</v>
      </c>
      <c r="I209" s="3">
        <v>0.24829999999999999</v>
      </c>
      <c r="J209" s="3">
        <v>0.4032</v>
      </c>
      <c r="K209" s="3">
        <v>-1.4E-3</v>
      </c>
      <c r="L209" s="3">
        <v>0.44540000000000002</v>
      </c>
      <c r="M209" s="3">
        <v>0.44669999999999999</v>
      </c>
      <c r="N209" s="3">
        <v>0.24</v>
      </c>
      <c r="O209" s="3">
        <v>0.63</v>
      </c>
      <c r="P209" s="3">
        <v>0.39</v>
      </c>
    </row>
    <row r="210" spans="1:16" ht="15" customHeight="1">
      <c r="A210" s="1" t="s">
        <v>223</v>
      </c>
      <c r="B210" s="3">
        <v>-0.1401</v>
      </c>
      <c r="C210" s="3">
        <v>0.19</v>
      </c>
      <c r="D210" s="3">
        <v>0.3301</v>
      </c>
      <c r="E210" s="3">
        <v>0</v>
      </c>
      <c r="F210" s="3">
        <v>0.35</v>
      </c>
      <c r="G210" s="3">
        <v>0.35</v>
      </c>
      <c r="H210" s="3">
        <v>7.6300000000000007E-2</v>
      </c>
      <c r="I210" s="3">
        <v>0.45</v>
      </c>
      <c r="J210" s="3">
        <v>0.37369999999999998</v>
      </c>
      <c r="K210" s="3">
        <v>0.26</v>
      </c>
      <c r="L210" s="3">
        <v>0.6</v>
      </c>
      <c r="M210" s="3">
        <v>0.34</v>
      </c>
      <c r="N210" s="3">
        <v>0.26219999999999999</v>
      </c>
      <c r="O210" s="3">
        <v>0.75</v>
      </c>
      <c r="P210" s="3">
        <v>0.48780000000000001</v>
      </c>
    </row>
    <row r="211" spans="1:16" ht="15" customHeight="1">
      <c r="A211" s="1" t="s">
        <v>224</v>
      </c>
      <c r="B211" s="3">
        <v>0.22939999999999999</v>
      </c>
      <c r="C211" s="3">
        <v>0.52</v>
      </c>
      <c r="D211" s="3">
        <v>0.29060000000000002</v>
      </c>
      <c r="E211" s="3">
        <v>0.1583</v>
      </c>
      <c r="F211" s="3">
        <v>0.5</v>
      </c>
      <c r="G211" s="3">
        <v>0.3417</v>
      </c>
      <c r="H211" s="3">
        <v>0.33889999999999998</v>
      </c>
      <c r="I211" s="3">
        <v>0.75</v>
      </c>
      <c r="J211" s="3">
        <v>0.41110000000000002</v>
      </c>
      <c r="K211" s="3">
        <v>0.45710000000000001</v>
      </c>
      <c r="L211" s="3">
        <v>0.9</v>
      </c>
      <c r="M211" s="3">
        <v>0.44290000000000002</v>
      </c>
      <c r="N211" s="3">
        <v>0.5</v>
      </c>
      <c r="O211" s="3">
        <v>0.94130000000000003</v>
      </c>
      <c r="P211" s="3">
        <v>0.44130000000000003</v>
      </c>
    </row>
    <row r="212" spans="1:16" ht="15" customHeight="1">
      <c r="A212" s="1" t="s">
        <v>225</v>
      </c>
      <c r="B212" s="3">
        <v>0.37</v>
      </c>
      <c r="C212" s="3">
        <v>0.6119</v>
      </c>
      <c r="D212" s="3">
        <v>0.2419</v>
      </c>
      <c r="E212" s="3">
        <v>0.47</v>
      </c>
      <c r="F212" s="3">
        <v>0.62990000000000002</v>
      </c>
      <c r="G212" s="3">
        <v>0.15989999999999999</v>
      </c>
      <c r="H212" s="3">
        <v>0.44750000000000001</v>
      </c>
      <c r="I212" s="3">
        <v>0.65810000000000002</v>
      </c>
      <c r="J212" s="3">
        <v>0.21060000000000001</v>
      </c>
      <c r="K212" s="3">
        <v>0.5</v>
      </c>
      <c r="L212" s="3">
        <v>0.71</v>
      </c>
      <c r="M212" s="3">
        <v>0.21</v>
      </c>
      <c r="N212" s="3">
        <v>0.5</v>
      </c>
      <c r="O212" s="3">
        <v>0.77010000000000001</v>
      </c>
      <c r="P212" s="3">
        <v>0.27010000000000001</v>
      </c>
    </row>
    <row r="213" spans="1:16" ht="15" customHeight="1">
      <c r="A213" s="1" t="s">
        <v>226</v>
      </c>
      <c r="B213" s="3">
        <v>0.60089999999999999</v>
      </c>
      <c r="C213" s="3">
        <v>0.91500000000000004</v>
      </c>
      <c r="D213" s="3">
        <v>0.31409999999999999</v>
      </c>
      <c r="E213" s="3">
        <v>0.36499999999999999</v>
      </c>
      <c r="F213" s="3">
        <v>0.71150000000000002</v>
      </c>
      <c r="G213" s="3">
        <v>0.34660000000000002</v>
      </c>
      <c r="H213" s="3">
        <v>0.32669999999999999</v>
      </c>
      <c r="I213" s="3">
        <v>0.65700000000000003</v>
      </c>
      <c r="J213" s="3">
        <v>0.33029999999999998</v>
      </c>
      <c r="K213" s="3">
        <v>0.32500000000000001</v>
      </c>
      <c r="L213" s="3">
        <v>0.79700000000000004</v>
      </c>
      <c r="M213" s="3">
        <v>0.47199999999999998</v>
      </c>
      <c r="N213" s="3">
        <v>0.3</v>
      </c>
      <c r="O213" s="3">
        <v>0.7</v>
      </c>
      <c r="P213" s="3">
        <v>0.4</v>
      </c>
    </row>
    <row r="214" spans="1:16" ht="15" customHeight="1">
      <c r="A214" s="1" t="s">
        <v>227</v>
      </c>
      <c r="B214" s="3">
        <v>-0.13</v>
      </c>
      <c r="C214" s="3">
        <v>0.2198</v>
      </c>
      <c r="D214" s="3">
        <v>0.34989999999999999</v>
      </c>
      <c r="E214" s="3">
        <v>-0.15540000000000001</v>
      </c>
      <c r="F214" s="3">
        <v>0.25</v>
      </c>
      <c r="G214" s="3">
        <v>0.40539999999999998</v>
      </c>
      <c r="H214" s="3">
        <v>-0.25919999999999999</v>
      </c>
      <c r="I214" s="3">
        <v>8.7800000000000003E-2</v>
      </c>
      <c r="J214" s="3">
        <v>0.34699999999999998</v>
      </c>
      <c r="K214" s="3">
        <v>-0.31</v>
      </c>
      <c r="L214" s="3">
        <v>0.28110000000000002</v>
      </c>
      <c r="M214" s="3">
        <v>0.59109999999999996</v>
      </c>
      <c r="N214" s="3">
        <v>-0.23080000000000001</v>
      </c>
      <c r="O214" s="3">
        <v>0.22</v>
      </c>
      <c r="P214" s="3">
        <v>0.45079999999999998</v>
      </c>
    </row>
    <row r="215" spans="1:16" ht="15" customHeight="1">
      <c r="A215" s="1" t="s">
        <v>228</v>
      </c>
      <c r="B215" s="3">
        <v>-0.39169999999999999</v>
      </c>
      <c r="C215" s="3">
        <v>-0.05</v>
      </c>
      <c r="D215" s="3">
        <v>0.3417</v>
      </c>
      <c r="E215" s="3">
        <v>-0.66569999999999996</v>
      </c>
      <c r="F215" s="3">
        <v>-0.20979999999999999</v>
      </c>
      <c r="G215" s="3">
        <v>0.45590000000000003</v>
      </c>
      <c r="H215" s="3">
        <v>-0.68959999999999999</v>
      </c>
      <c r="I215" s="3">
        <v>-0.2</v>
      </c>
      <c r="J215" s="3">
        <v>0.48959999999999998</v>
      </c>
      <c r="K215" s="3">
        <v>-0.61360000000000003</v>
      </c>
      <c r="L215" s="3">
        <v>-0.2006</v>
      </c>
      <c r="M215" s="3">
        <v>0.41299999999999998</v>
      </c>
      <c r="N215" s="3">
        <v>-0.62</v>
      </c>
      <c r="O215" s="3">
        <v>-0.22</v>
      </c>
      <c r="P215" s="3">
        <v>0.4</v>
      </c>
    </row>
    <row r="216" spans="1:16" ht="15" customHeight="1">
      <c r="A216" s="1" t="s">
        <v>229</v>
      </c>
      <c r="B216" s="3">
        <v>-0.44</v>
      </c>
      <c r="C216" s="3">
        <v>-0.17</v>
      </c>
      <c r="D216" s="3">
        <v>0.27</v>
      </c>
      <c r="E216" s="3">
        <v>-0.45</v>
      </c>
      <c r="F216" s="3">
        <v>-0.16270000000000001</v>
      </c>
      <c r="G216" s="3">
        <v>0.2873</v>
      </c>
      <c r="H216" s="3">
        <v>-0.45</v>
      </c>
      <c r="I216" s="3">
        <v>-0.14000000000000001</v>
      </c>
      <c r="J216" s="3">
        <v>0.31</v>
      </c>
      <c r="K216" s="3">
        <v>-0.4496</v>
      </c>
      <c r="L216" s="3">
        <v>-0.13719999999999999</v>
      </c>
      <c r="M216" s="3">
        <v>0.31240000000000001</v>
      </c>
      <c r="N216" s="3">
        <v>-0.45</v>
      </c>
      <c r="O216" s="3">
        <v>-0.2</v>
      </c>
      <c r="P216" s="3">
        <v>0.25</v>
      </c>
    </row>
    <row r="217" spans="1:16" ht="15" customHeight="1">
      <c r="A217" s="1" t="s">
        <v>230</v>
      </c>
      <c r="B217" s="3">
        <v>-1.2028000000000001</v>
      </c>
      <c r="C217" s="3">
        <v>1.9900000000000001E-2</v>
      </c>
      <c r="D217" s="3">
        <v>1.2226999999999999</v>
      </c>
      <c r="E217" s="3">
        <v>-1.5834999999999999</v>
      </c>
      <c r="F217" s="3">
        <v>-0.70840000000000003</v>
      </c>
      <c r="G217" s="3">
        <v>0.87509999999999999</v>
      </c>
      <c r="H217" s="3">
        <v>-1.6225000000000001</v>
      </c>
      <c r="I217" s="3">
        <v>-1</v>
      </c>
      <c r="J217" s="3">
        <v>0.62250000000000005</v>
      </c>
      <c r="K217" s="3">
        <v>-1.7075</v>
      </c>
      <c r="L217" s="3">
        <v>-1.0024</v>
      </c>
      <c r="M217" s="3">
        <v>0.70509999999999995</v>
      </c>
      <c r="N217" s="3">
        <v>-1.6775</v>
      </c>
      <c r="O217" s="3">
        <v>-0.88500000000000001</v>
      </c>
      <c r="P217" s="3">
        <v>0.79249999999999998</v>
      </c>
    </row>
    <row r="218" spans="1:16" ht="15" customHeight="1">
      <c r="A218" s="1" t="s">
        <v>231</v>
      </c>
      <c r="B218" s="3">
        <v>-1.95</v>
      </c>
      <c r="C218" s="3">
        <v>-0.80500000000000005</v>
      </c>
      <c r="D218" s="3">
        <v>1.145</v>
      </c>
      <c r="E218" s="3">
        <v>-1.7</v>
      </c>
      <c r="F218" s="3">
        <v>-0.59499999999999997</v>
      </c>
      <c r="G218" s="3">
        <v>1.105</v>
      </c>
      <c r="H218" s="3">
        <v>-1.78</v>
      </c>
      <c r="I218" s="3">
        <v>-0.85</v>
      </c>
      <c r="J218" s="3">
        <v>0.93</v>
      </c>
      <c r="K218" s="3">
        <v>-1.86</v>
      </c>
      <c r="L218" s="3">
        <v>-0.98</v>
      </c>
      <c r="M218" s="3">
        <v>0.88</v>
      </c>
      <c r="N218" s="3">
        <v>-1.7726999999999999</v>
      </c>
      <c r="O218" s="3">
        <v>-1.07</v>
      </c>
      <c r="P218" s="3">
        <v>0.70269999999999999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753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754</v>
      </c>
      <c r="C10" s="2" t="s">
        <v>755</v>
      </c>
      <c r="D10" s="2" t="s">
        <v>756</v>
      </c>
      <c r="E10" s="2" t="s">
        <v>757</v>
      </c>
      <c r="F10" s="2" t="s">
        <v>758</v>
      </c>
      <c r="G10" s="2" t="s">
        <v>759</v>
      </c>
      <c r="H10" s="2" t="s">
        <v>760</v>
      </c>
      <c r="I10" s="2" t="s">
        <v>761</v>
      </c>
      <c r="J10" s="2" t="s">
        <v>762</v>
      </c>
      <c r="K10" s="2" t="s">
        <v>763</v>
      </c>
      <c r="L10" s="2" t="s">
        <v>764</v>
      </c>
      <c r="M10" s="2" t="s">
        <v>765</v>
      </c>
      <c r="N10" s="2" t="s">
        <v>766</v>
      </c>
      <c r="O10" s="2" t="s">
        <v>767</v>
      </c>
      <c r="P10" s="2" t="s">
        <v>768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2.7801999999999998</v>
      </c>
      <c r="C164" s="3">
        <v>3.08</v>
      </c>
      <c r="D164" s="3">
        <v>0.29980000000000001</v>
      </c>
      <c r="E164" s="3">
        <v>2.6856</v>
      </c>
      <c r="F164" s="3">
        <v>3.125</v>
      </c>
      <c r="G164" s="3">
        <v>0.43940000000000001</v>
      </c>
      <c r="H164" s="3">
        <v>2.65</v>
      </c>
      <c r="I164" s="3">
        <v>3.1349999999999998</v>
      </c>
      <c r="J164" s="3">
        <v>0.48499999999999999</v>
      </c>
      <c r="K164" s="3">
        <v>2.5489999999999999</v>
      </c>
      <c r="L164" s="3">
        <v>3.1</v>
      </c>
      <c r="M164" s="3">
        <v>0.55100000000000005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2.7</v>
      </c>
      <c r="C165" s="3">
        <v>3.0139</v>
      </c>
      <c r="D165" s="3">
        <v>0.31390000000000001</v>
      </c>
      <c r="E165" s="3">
        <v>2.66</v>
      </c>
      <c r="F165" s="3">
        <v>3.05</v>
      </c>
      <c r="G165" s="3">
        <v>0.39</v>
      </c>
      <c r="H165" s="3">
        <v>2.64</v>
      </c>
      <c r="I165" s="3">
        <v>3</v>
      </c>
      <c r="J165" s="3">
        <v>0.36</v>
      </c>
      <c r="K165" s="3">
        <v>2.6</v>
      </c>
      <c r="L165" s="3">
        <v>3.1</v>
      </c>
      <c r="M165" s="3">
        <v>0.5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2.7050000000000001</v>
      </c>
      <c r="C166" s="3">
        <v>3.0449999999999999</v>
      </c>
      <c r="D166" s="3">
        <v>0.34</v>
      </c>
      <c r="E166" s="3">
        <v>2.7</v>
      </c>
      <c r="F166" s="3">
        <v>3.0640999999999998</v>
      </c>
      <c r="G166" s="3">
        <v>0.36409999999999998</v>
      </c>
      <c r="H166" s="3">
        <v>2.7450000000000001</v>
      </c>
      <c r="I166" s="3">
        <v>3.1812999999999998</v>
      </c>
      <c r="J166" s="3">
        <v>0.43630000000000002</v>
      </c>
      <c r="K166" s="3">
        <v>2.65</v>
      </c>
      <c r="L166" s="3">
        <v>3.1</v>
      </c>
      <c r="M166" s="3">
        <v>0.45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1.7</v>
      </c>
      <c r="C167" s="3">
        <v>2.25</v>
      </c>
      <c r="D167" s="3">
        <v>0.55000000000000004</v>
      </c>
      <c r="E167" s="3">
        <v>1.77</v>
      </c>
      <c r="F167" s="3">
        <v>2.2000000000000002</v>
      </c>
      <c r="G167" s="3">
        <v>0.43</v>
      </c>
      <c r="H167" s="3">
        <v>1.728</v>
      </c>
      <c r="I167" s="3">
        <v>2.2200000000000002</v>
      </c>
      <c r="J167" s="3">
        <v>0.49199999999999999</v>
      </c>
      <c r="K167" s="3">
        <v>1.8354999999999999</v>
      </c>
      <c r="L167" s="3">
        <v>2.31</v>
      </c>
      <c r="M167" s="3">
        <v>0.47449999999999998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0.20669999999999999</v>
      </c>
      <c r="C168" s="3">
        <v>0.7</v>
      </c>
      <c r="D168" s="3">
        <v>0.49330000000000002</v>
      </c>
      <c r="E168" s="3">
        <v>0</v>
      </c>
      <c r="F168" s="3">
        <v>0.45</v>
      </c>
      <c r="G168" s="3">
        <v>0.45</v>
      </c>
      <c r="H168" s="3">
        <v>-0.1</v>
      </c>
      <c r="I168" s="3">
        <v>0.49030000000000001</v>
      </c>
      <c r="J168" s="3">
        <v>0.59030000000000005</v>
      </c>
      <c r="K168" s="3">
        <v>0</v>
      </c>
      <c r="L168" s="3">
        <v>0.68640000000000001</v>
      </c>
      <c r="M168" s="3">
        <v>0.68640000000000001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-0.8397</v>
      </c>
      <c r="C169" s="3">
        <v>-0.20330000000000001</v>
      </c>
      <c r="D169" s="3">
        <v>0.63639999999999997</v>
      </c>
      <c r="E169" s="3">
        <v>-0.8569</v>
      </c>
      <c r="F169" s="3">
        <v>-0.2</v>
      </c>
      <c r="G169" s="3">
        <v>0.65690000000000004</v>
      </c>
      <c r="H169" s="3">
        <v>-0.64480000000000004</v>
      </c>
      <c r="I169" s="3">
        <v>3.5499999999999997E-2</v>
      </c>
      <c r="J169" s="3">
        <v>0.68030000000000002</v>
      </c>
      <c r="K169" s="3">
        <v>-0.5</v>
      </c>
      <c r="L169" s="3">
        <v>0.32</v>
      </c>
      <c r="M169" s="3">
        <v>0.82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-0.5625</v>
      </c>
      <c r="C170" s="3">
        <v>-0.1</v>
      </c>
      <c r="D170" s="3">
        <v>0.46250000000000002</v>
      </c>
      <c r="E170" s="3">
        <v>-0.4</v>
      </c>
      <c r="F170" s="3">
        <v>0.1</v>
      </c>
      <c r="G170" s="3">
        <v>0.5</v>
      </c>
      <c r="H170" s="3">
        <v>-0.25840000000000002</v>
      </c>
      <c r="I170" s="3">
        <v>0.33610000000000001</v>
      </c>
      <c r="J170" s="3">
        <v>0.59450000000000003</v>
      </c>
      <c r="K170" s="3">
        <v>-9.6500000000000002E-2</v>
      </c>
      <c r="L170" s="3">
        <v>0.65259999999999996</v>
      </c>
      <c r="M170" s="3">
        <v>0.74909999999999999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-1.32</v>
      </c>
      <c r="C171" s="3">
        <v>-0.61319999999999997</v>
      </c>
      <c r="D171" s="3">
        <v>0.70679999999999998</v>
      </c>
      <c r="E171" s="3">
        <v>-1.3501000000000001</v>
      </c>
      <c r="F171" s="3">
        <v>-0.58720000000000006</v>
      </c>
      <c r="G171" s="3">
        <v>0.76290000000000002</v>
      </c>
      <c r="H171" s="3">
        <v>-1.4066000000000001</v>
      </c>
      <c r="I171" s="3">
        <v>-0.59309999999999996</v>
      </c>
      <c r="J171" s="3">
        <v>0.8135</v>
      </c>
      <c r="K171" s="3">
        <v>-1.2</v>
      </c>
      <c r="L171" s="3">
        <v>-0.27889999999999998</v>
      </c>
      <c r="M171" s="3">
        <v>0.92110000000000003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-1.1604000000000001</v>
      </c>
      <c r="C172" s="3">
        <v>-0.4</v>
      </c>
      <c r="D172" s="3">
        <v>0.76039999999999996</v>
      </c>
      <c r="E172" s="3">
        <v>-1.5</v>
      </c>
      <c r="F172" s="3">
        <v>-0.4</v>
      </c>
      <c r="G172" s="3">
        <v>1.1000000000000001</v>
      </c>
      <c r="H172" s="3">
        <v>-1.5</v>
      </c>
      <c r="I172" s="3">
        <v>-0.28999999999999998</v>
      </c>
      <c r="J172" s="3">
        <v>1.21</v>
      </c>
      <c r="K172" s="3">
        <v>-1.5</v>
      </c>
      <c r="L172" s="3">
        <v>-0.6</v>
      </c>
      <c r="M172" s="3">
        <v>0.9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-1.3492</v>
      </c>
      <c r="C173" s="3">
        <v>-0.51629999999999998</v>
      </c>
      <c r="D173" s="3">
        <v>0.83289999999999997</v>
      </c>
      <c r="E173" s="3">
        <v>-1.405</v>
      </c>
      <c r="F173" s="3">
        <v>-0.29499999999999998</v>
      </c>
      <c r="G173" s="3">
        <v>1.1100000000000001</v>
      </c>
      <c r="H173" s="3">
        <v>-1.6956</v>
      </c>
      <c r="I173" s="3">
        <v>-0.5</v>
      </c>
      <c r="J173" s="3">
        <v>1.1956</v>
      </c>
      <c r="K173" s="3">
        <v>-1.3401000000000001</v>
      </c>
      <c r="L173" s="3">
        <v>-0.67500000000000004</v>
      </c>
      <c r="M173" s="3">
        <v>0.66510000000000002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-1.4</v>
      </c>
      <c r="C174" s="3">
        <v>-0.3</v>
      </c>
      <c r="D174" s="3">
        <v>1.1000000000000001</v>
      </c>
      <c r="E174" s="3">
        <v>-1.8</v>
      </c>
      <c r="F174" s="3">
        <v>-0.33389999999999997</v>
      </c>
      <c r="G174" s="3">
        <v>1.4661</v>
      </c>
      <c r="H174" s="3">
        <v>-1.3872</v>
      </c>
      <c r="I174" s="3">
        <v>-0.8</v>
      </c>
      <c r="J174" s="3">
        <v>0.58720000000000006</v>
      </c>
      <c r="K174" s="3">
        <v>-1.3067</v>
      </c>
      <c r="L174" s="3">
        <v>-0.53959999999999997</v>
      </c>
      <c r="M174" s="3">
        <v>0.7671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-1.22</v>
      </c>
      <c r="C175" s="3">
        <v>-0.70050000000000001</v>
      </c>
      <c r="D175" s="3">
        <v>0.51949999999999996</v>
      </c>
      <c r="E175" s="3">
        <v>-1.34</v>
      </c>
      <c r="F175" s="3">
        <v>-0.61750000000000005</v>
      </c>
      <c r="G175" s="3">
        <v>0.72250000000000003</v>
      </c>
      <c r="H175" s="3">
        <v>-1.31</v>
      </c>
      <c r="I175" s="3">
        <v>-0.67249999999999999</v>
      </c>
      <c r="J175" s="3">
        <v>0.63749999999999996</v>
      </c>
      <c r="K175" s="3">
        <v>-1.1299999999999999</v>
      </c>
      <c r="L175" s="3">
        <v>-0.55000000000000004</v>
      </c>
      <c r="M175" s="3">
        <v>0.57999999999999996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-1.3920999999999999</v>
      </c>
      <c r="C176" s="3">
        <v>-0.9</v>
      </c>
      <c r="D176" s="3">
        <v>0.49209999999999998</v>
      </c>
      <c r="E176" s="3">
        <v>-1.34</v>
      </c>
      <c r="F176" s="3">
        <v>-0.8</v>
      </c>
      <c r="G176" s="3">
        <v>0.54</v>
      </c>
      <c r="H176" s="3">
        <v>-1.1755</v>
      </c>
      <c r="I176" s="3">
        <v>-0.66</v>
      </c>
      <c r="J176" s="3">
        <v>0.51549999999999996</v>
      </c>
      <c r="K176" s="3">
        <v>-1</v>
      </c>
      <c r="L176" s="3">
        <v>-0.3</v>
      </c>
      <c r="M176" s="3">
        <v>0.7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-1.3811</v>
      </c>
      <c r="C177" s="3">
        <v>-0.754</v>
      </c>
      <c r="D177" s="3">
        <v>0.62709999999999999</v>
      </c>
      <c r="E177" s="3">
        <v>-1.4</v>
      </c>
      <c r="F177" s="3">
        <v>-0.7</v>
      </c>
      <c r="G177" s="3">
        <v>0.7</v>
      </c>
      <c r="H177" s="3">
        <v>-1.27</v>
      </c>
      <c r="I177" s="3">
        <v>-0.55000000000000004</v>
      </c>
      <c r="J177" s="3">
        <v>0.72</v>
      </c>
      <c r="K177" s="3">
        <v>-0.73499999999999999</v>
      </c>
      <c r="L177" s="3">
        <v>-0.245</v>
      </c>
      <c r="M177" s="3">
        <v>0.49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-1.35</v>
      </c>
      <c r="C178" s="3">
        <v>-0.64090000000000003</v>
      </c>
      <c r="D178" s="3">
        <v>0.70909999999999995</v>
      </c>
      <c r="E178" s="3">
        <v>-1.4550000000000001</v>
      </c>
      <c r="F178" s="3">
        <v>-0.75</v>
      </c>
      <c r="G178" s="3">
        <v>0.70499999999999996</v>
      </c>
      <c r="H178" s="3">
        <v>-1.4</v>
      </c>
      <c r="I178" s="3">
        <v>-0.65</v>
      </c>
      <c r="J178" s="3">
        <v>0.75</v>
      </c>
      <c r="K178" s="3">
        <v>-1.4</v>
      </c>
      <c r="L178" s="3">
        <v>-0.55000000000000004</v>
      </c>
      <c r="M178" s="3">
        <v>0.85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-1.3007</v>
      </c>
      <c r="C179" s="3">
        <v>-0.70199999999999996</v>
      </c>
      <c r="D179" s="3">
        <v>0.59860000000000002</v>
      </c>
      <c r="E179" s="3">
        <v>-1.335</v>
      </c>
      <c r="F179" s="3">
        <v>-0.755</v>
      </c>
      <c r="G179" s="3">
        <v>0.57999999999999996</v>
      </c>
      <c r="H179" s="3">
        <v>-1.41</v>
      </c>
      <c r="I179" s="3">
        <v>-0.67920000000000003</v>
      </c>
      <c r="J179" s="3">
        <v>0.73080000000000001</v>
      </c>
      <c r="K179" s="3">
        <v>-1.25</v>
      </c>
      <c r="L179" s="3">
        <v>-0.8206</v>
      </c>
      <c r="M179" s="3">
        <v>0.4294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-1.3041</v>
      </c>
      <c r="C180" s="3">
        <v>-0.70330000000000004</v>
      </c>
      <c r="D180" s="3">
        <v>0.60070000000000001</v>
      </c>
      <c r="E180" s="3">
        <v>-1.5249999999999999</v>
      </c>
      <c r="F180" s="3">
        <v>-0.65500000000000003</v>
      </c>
      <c r="G180" s="3">
        <v>0.87</v>
      </c>
      <c r="H180" s="3">
        <v>-1.5065</v>
      </c>
      <c r="I180" s="3">
        <v>-0.72</v>
      </c>
      <c r="J180" s="3">
        <v>0.78649999999999998</v>
      </c>
      <c r="K180" s="3">
        <v>-1.65</v>
      </c>
      <c r="L180" s="3">
        <v>-0.57999999999999996</v>
      </c>
      <c r="M180" s="3">
        <v>1.07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-1.5838000000000001</v>
      </c>
      <c r="C181" s="3">
        <v>-1.125</v>
      </c>
      <c r="D181" s="3">
        <v>0.45879999999999999</v>
      </c>
      <c r="E181" s="3">
        <v>-1.7450000000000001</v>
      </c>
      <c r="F181" s="3">
        <v>-1.1576</v>
      </c>
      <c r="G181" s="3">
        <v>0.58740000000000003</v>
      </c>
      <c r="H181" s="3">
        <v>-1.6692</v>
      </c>
      <c r="I181" s="3">
        <v>-1.1049</v>
      </c>
      <c r="J181" s="3">
        <v>0.56430000000000002</v>
      </c>
      <c r="K181" s="3">
        <v>-1.45</v>
      </c>
      <c r="L181" s="3">
        <v>-0.9</v>
      </c>
      <c r="M181" s="3">
        <v>0.55000000000000004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-1.84</v>
      </c>
      <c r="C182" s="3">
        <v>-1.1348</v>
      </c>
      <c r="D182" s="3">
        <v>0.70520000000000005</v>
      </c>
      <c r="E182" s="3">
        <v>-1.84</v>
      </c>
      <c r="F182" s="3">
        <v>-1.19</v>
      </c>
      <c r="G182" s="3">
        <v>0.65</v>
      </c>
      <c r="H182" s="3">
        <v>-1.9278999999999999</v>
      </c>
      <c r="I182" s="3">
        <v>-1.19</v>
      </c>
      <c r="J182" s="3">
        <v>0.7379</v>
      </c>
      <c r="K182" s="3">
        <v>-1.6544000000000001</v>
      </c>
      <c r="L182" s="3">
        <v>-1.1383000000000001</v>
      </c>
      <c r="M182" s="3">
        <v>0.5161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-2.1</v>
      </c>
      <c r="C183" s="3">
        <v>-1.3354999999999999</v>
      </c>
      <c r="D183" s="3">
        <v>0.76449999999999996</v>
      </c>
      <c r="E183" s="3">
        <v>-2</v>
      </c>
      <c r="F183" s="3">
        <v>-1.2618</v>
      </c>
      <c r="G183" s="3">
        <v>0.73819999999999997</v>
      </c>
      <c r="H183" s="3">
        <v>-2.0381</v>
      </c>
      <c r="I183" s="3">
        <v>-1.3</v>
      </c>
      <c r="J183" s="3">
        <v>0.73809999999999998</v>
      </c>
      <c r="K183" s="3">
        <v>-1.9125000000000001</v>
      </c>
      <c r="L183" s="3">
        <v>-1.2471000000000001</v>
      </c>
      <c r="M183" s="3">
        <v>0.66539999999999999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-1.98</v>
      </c>
      <c r="C184" s="3">
        <v>-1.2949999999999999</v>
      </c>
      <c r="D184" s="3">
        <v>0.68500000000000005</v>
      </c>
      <c r="E184" s="3">
        <v>-1.9650000000000001</v>
      </c>
      <c r="F184" s="3">
        <v>-1.3802000000000001</v>
      </c>
      <c r="G184" s="3">
        <v>0.58479999999999999</v>
      </c>
      <c r="H184" s="3">
        <v>-1.905</v>
      </c>
      <c r="I184" s="3">
        <v>-1.2482</v>
      </c>
      <c r="J184" s="3">
        <v>0.65680000000000005</v>
      </c>
      <c r="K184" s="3">
        <v>-1.84</v>
      </c>
      <c r="L184" s="3">
        <v>-1.3050999999999999</v>
      </c>
      <c r="M184" s="3">
        <v>0.53490000000000004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-1.93</v>
      </c>
      <c r="C185" s="3">
        <v>-1.56</v>
      </c>
      <c r="D185" s="3">
        <v>0.37</v>
      </c>
      <c r="E185" s="3">
        <v>-1.9</v>
      </c>
      <c r="F185" s="3">
        <v>-1.4072</v>
      </c>
      <c r="G185" s="3">
        <v>0.49280000000000002</v>
      </c>
      <c r="H185" s="3">
        <v>-2.12</v>
      </c>
      <c r="I185" s="3">
        <v>-1.57</v>
      </c>
      <c r="J185" s="3">
        <v>0.55000000000000004</v>
      </c>
      <c r="K185" s="3">
        <v>-1.93</v>
      </c>
      <c r="L185" s="3">
        <v>-1.5206</v>
      </c>
      <c r="M185" s="3">
        <v>0.40939999999999999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-1.911</v>
      </c>
      <c r="C186" s="3">
        <v>-1.41</v>
      </c>
      <c r="D186" s="3">
        <v>0.501</v>
      </c>
      <c r="E186" s="3">
        <v>-1.9832000000000001</v>
      </c>
      <c r="F186" s="3">
        <v>-1.6154999999999999</v>
      </c>
      <c r="G186" s="3">
        <v>0.36770000000000003</v>
      </c>
      <c r="H186" s="3">
        <v>-2.0198999999999998</v>
      </c>
      <c r="I186" s="3">
        <v>-1.579</v>
      </c>
      <c r="J186" s="3">
        <v>0.44090000000000001</v>
      </c>
      <c r="K186" s="3">
        <v>-1.95</v>
      </c>
      <c r="L186" s="3">
        <v>-1.6474</v>
      </c>
      <c r="M186" s="3">
        <v>0.30259999999999998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-1.9</v>
      </c>
      <c r="C187" s="3">
        <v>-1.5062</v>
      </c>
      <c r="D187" s="3">
        <v>0.39379999999999998</v>
      </c>
      <c r="E187" s="3">
        <v>-1.91</v>
      </c>
      <c r="F187" s="3">
        <v>-1.4902</v>
      </c>
      <c r="G187" s="3">
        <v>0.41980000000000001</v>
      </c>
      <c r="H187" s="3">
        <v>-1.9</v>
      </c>
      <c r="I187" s="3">
        <v>-1.59</v>
      </c>
      <c r="J187" s="3">
        <v>0.31</v>
      </c>
      <c r="K187" s="3">
        <v>-1.99</v>
      </c>
      <c r="L187" s="3">
        <v>-1.5503</v>
      </c>
      <c r="M187" s="3">
        <v>0.43969999999999998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-1.8</v>
      </c>
      <c r="C188" s="3">
        <v>-1.4382999999999999</v>
      </c>
      <c r="D188" s="3">
        <v>0.36170000000000002</v>
      </c>
      <c r="E188" s="3">
        <v>-1.89</v>
      </c>
      <c r="F188" s="3">
        <v>-1.4521999999999999</v>
      </c>
      <c r="G188" s="3">
        <v>0.43780000000000002</v>
      </c>
      <c r="H188" s="3">
        <v>-1.87</v>
      </c>
      <c r="I188" s="3">
        <v>-1.44</v>
      </c>
      <c r="J188" s="3">
        <v>0.43</v>
      </c>
      <c r="K188" s="3">
        <v>-1.9</v>
      </c>
      <c r="L188" s="3">
        <v>-1.5</v>
      </c>
      <c r="M188" s="3">
        <v>0.4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-1.79</v>
      </c>
      <c r="C189" s="3">
        <v>-1.333</v>
      </c>
      <c r="D189" s="3">
        <v>0.45700000000000002</v>
      </c>
      <c r="E189" s="3">
        <v>-1.87</v>
      </c>
      <c r="F189" s="3">
        <v>-1.41</v>
      </c>
      <c r="G189" s="3">
        <v>0.46</v>
      </c>
      <c r="H189" s="3">
        <v>-1.8654999999999999</v>
      </c>
      <c r="I189" s="3">
        <v>-1.42</v>
      </c>
      <c r="J189" s="3">
        <v>0.44550000000000001</v>
      </c>
      <c r="K189" s="3">
        <v>-1.9</v>
      </c>
      <c r="L189" s="3">
        <v>-1.54</v>
      </c>
      <c r="M189" s="3">
        <v>0.36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-1.7649999999999999</v>
      </c>
      <c r="C190" s="3">
        <v>-1.2070000000000001</v>
      </c>
      <c r="D190" s="3">
        <v>0.55800000000000005</v>
      </c>
      <c r="E190" s="3">
        <v>-1.8423</v>
      </c>
      <c r="F190" s="3">
        <v>-1.3</v>
      </c>
      <c r="G190" s="3">
        <v>0.5423</v>
      </c>
      <c r="H190" s="3">
        <v>-1.8243</v>
      </c>
      <c r="I190" s="3">
        <v>-1.42</v>
      </c>
      <c r="J190" s="3">
        <v>0.40429999999999999</v>
      </c>
      <c r="K190" s="3">
        <v>-1.8482000000000001</v>
      </c>
      <c r="L190" s="3">
        <v>-1.4</v>
      </c>
      <c r="M190" s="3">
        <v>0.44819999999999999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-1.7766999999999999</v>
      </c>
      <c r="C191" s="3">
        <v>-1.385</v>
      </c>
      <c r="D191" s="3">
        <v>0.39169999999999999</v>
      </c>
      <c r="E191" s="3">
        <v>-1.8277000000000001</v>
      </c>
      <c r="F191" s="3">
        <v>-1.46</v>
      </c>
      <c r="G191" s="3">
        <v>0.36770000000000003</v>
      </c>
      <c r="H191" s="3">
        <v>-1.9705999999999999</v>
      </c>
      <c r="I191" s="3">
        <v>-1.4349000000000001</v>
      </c>
      <c r="J191" s="3">
        <v>0.53569999999999995</v>
      </c>
      <c r="K191" s="3">
        <v>-2.0099999999999998</v>
      </c>
      <c r="L191" s="3">
        <v>-1.42</v>
      </c>
      <c r="M191" s="3">
        <v>0.59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-1.7350000000000001</v>
      </c>
      <c r="C192" s="3">
        <v>-1.3049999999999999</v>
      </c>
      <c r="D192" s="3">
        <v>0.43</v>
      </c>
      <c r="E192" s="3">
        <v>-1.76</v>
      </c>
      <c r="F192" s="3">
        <v>-1.3869</v>
      </c>
      <c r="G192" s="3">
        <v>0.37309999999999999</v>
      </c>
      <c r="H192" s="3">
        <v>-1.855</v>
      </c>
      <c r="I192" s="3">
        <v>-1.43</v>
      </c>
      <c r="J192" s="3">
        <v>0.42499999999999999</v>
      </c>
      <c r="K192" s="3">
        <v>-1.9</v>
      </c>
      <c r="L192" s="3">
        <v>-1.5246999999999999</v>
      </c>
      <c r="M192" s="3">
        <v>0.37530000000000002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-1.77</v>
      </c>
      <c r="C193" s="3">
        <v>-1.43</v>
      </c>
      <c r="D193" s="3">
        <v>0.34</v>
      </c>
      <c r="E193" s="3">
        <v>-1.7613000000000001</v>
      </c>
      <c r="F193" s="3">
        <v>-1.45</v>
      </c>
      <c r="G193" s="3">
        <v>0.31130000000000002</v>
      </c>
      <c r="H193" s="3">
        <v>-1.84</v>
      </c>
      <c r="I193" s="3">
        <v>-1.45</v>
      </c>
      <c r="J193" s="3">
        <v>0.39</v>
      </c>
      <c r="K193" s="3">
        <v>-1.9650000000000001</v>
      </c>
      <c r="L193" s="3">
        <v>-1.4676</v>
      </c>
      <c r="M193" s="3">
        <v>0.49740000000000001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-1.9650000000000001</v>
      </c>
      <c r="C194" s="3">
        <v>-1.65</v>
      </c>
      <c r="D194" s="3">
        <v>0.315</v>
      </c>
      <c r="E194" s="3">
        <v>-1.9650000000000001</v>
      </c>
      <c r="F194" s="3">
        <v>-1.6615</v>
      </c>
      <c r="G194" s="3">
        <v>0.30349999999999999</v>
      </c>
      <c r="H194" s="3">
        <v>-1.96</v>
      </c>
      <c r="I194" s="3">
        <v>-1.5983000000000001</v>
      </c>
      <c r="J194" s="3">
        <v>0.36170000000000002</v>
      </c>
      <c r="K194" s="3">
        <v>-1.9</v>
      </c>
      <c r="L194" s="3">
        <v>-1.5012000000000001</v>
      </c>
      <c r="M194" s="3">
        <v>0.39879999999999999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-1.77</v>
      </c>
      <c r="C195" s="3">
        <v>-1.5370999999999999</v>
      </c>
      <c r="D195" s="3">
        <v>0.2329</v>
      </c>
      <c r="E195" s="3">
        <v>-1.77</v>
      </c>
      <c r="F195" s="3">
        <v>-1.4730000000000001</v>
      </c>
      <c r="G195" s="3">
        <v>0.29699999999999999</v>
      </c>
      <c r="H195" s="3">
        <v>-1.85</v>
      </c>
      <c r="I195" s="3">
        <v>-1.4</v>
      </c>
      <c r="J195" s="3">
        <v>0.45</v>
      </c>
      <c r="K195" s="3">
        <v>-1.67</v>
      </c>
      <c r="L195" s="3">
        <v>-1.1749000000000001</v>
      </c>
      <c r="M195" s="3">
        <v>0.49509999999999998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-1.58</v>
      </c>
      <c r="C196" s="3">
        <v>-1.1717</v>
      </c>
      <c r="D196" s="3">
        <v>0.4083</v>
      </c>
      <c r="E196" s="3">
        <v>-1.5821000000000001</v>
      </c>
      <c r="F196" s="3">
        <v>-1.1299999999999999</v>
      </c>
      <c r="G196" s="3">
        <v>0.4521</v>
      </c>
      <c r="H196" s="3">
        <v>-1.67</v>
      </c>
      <c r="I196" s="3">
        <v>-1</v>
      </c>
      <c r="J196" s="3">
        <v>0.67</v>
      </c>
      <c r="K196" s="3">
        <v>-1.3839999999999999</v>
      </c>
      <c r="L196" s="3">
        <v>-0.8</v>
      </c>
      <c r="M196" s="3">
        <v>0.58399999999999996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-1.68</v>
      </c>
      <c r="C197" s="3">
        <v>-1.28</v>
      </c>
      <c r="D197" s="3">
        <v>0.4</v>
      </c>
      <c r="E197" s="3">
        <v>-1.55</v>
      </c>
      <c r="F197" s="3">
        <v>-1.2403999999999999</v>
      </c>
      <c r="G197" s="3">
        <v>0.30959999999999999</v>
      </c>
      <c r="H197" s="3">
        <v>-1.45</v>
      </c>
      <c r="I197" s="3">
        <v>-1.1200000000000001</v>
      </c>
      <c r="J197" s="3">
        <v>0.33</v>
      </c>
      <c r="K197" s="3">
        <v>-1.41</v>
      </c>
      <c r="L197" s="3">
        <v>-0.9</v>
      </c>
      <c r="M197" s="3">
        <v>0.51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-1.6625000000000001</v>
      </c>
      <c r="C198" s="3">
        <v>-1.36</v>
      </c>
      <c r="D198" s="3">
        <v>0.30249999999999999</v>
      </c>
      <c r="E198" s="3">
        <v>-1.56</v>
      </c>
      <c r="F198" s="3">
        <v>-1.1499999999999999</v>
      </c>
      <c r="G198" s="3">
        <v>0.41</v>
      </c>
      <c r="H198" s="3">
        <v>-1.38</v>
      </c>
      <c r="I198" s="3">
        <v>-1.05</v>
      </c>
      <c r="J198" s="3">
        <v>0.33</v>
      </c>
      <c r="K198" s="3">
        <v>-1.1822999999999999</v>
      </c>
      <c r="L198" s="3">
        <v>-0.75</v>
      </c>
      <c r="M198" s="3">
        <v>0.43230000000000002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-1.6</v>
      </c>
      <c r="C199" s="3">
        <v>-1.2</v>
      </c>
      <c r="D199" s="3">
        <v>0.4</v>
      </c>
      <c r="E199" s="3">
        <v>-1.44</v>
      </c>
      <c r="F199" s="3">
        <v>-1.1000000000000001</v>
      </c>
      <c r="G199" s="3">
        <v>0.34</v>
      </c>
      <c r="H199" s="3">
        <v>-1.3061</v>
      </c>
      <c r="I199" s="3">
        <v>-0.9</v>
      </c>
      <c r="J199" s="3">
        <v>0.40610000000000002</v>
      </c>
      <c r="K199" s="3">
        <v>-1.2050000000000001</v>
      </c>
      <c r="L199" s="3">
        <v>-0.60680000000000001</v>
      </c>
      <c r="M199" s="3">
        <v>0.59819999999999995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-1.41</v>
      </c>
      <c r="C200" s="3">
        <v>-1.18</v>
      </c>
      <c r="D200" s="3">
        <v>0.23</v>
      </c>
      <c r="E200" s="3">
        <v>-1.4</v>
      </c>
      <c r="F200" s="3">
        <v>-1.0027999999999999</v>
      </c>
      <c r="G200" s="3">
        <v>0.3972</v>
      </c>
      <c r="H200" s="3">
        <v>-1.35</v>
      </c>
      <c r="I200" s="3">
        <v>-0.85</v>
      </c>
      <c r="J200" s="3">
        <v>0.5</v>
      </c>
      <c r="K200" s="3">
        <v>-1.25</v>
      </c>
      <c r="L200" s="3">
        <v>-0.70030000000000003</v>
      </c>
      <c r="M200" s="3">
        <v>0.54969999999999997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-1.55</v>
      </c>
      <c r="C201" s="3">
        <v>-1.2</v>
      </c>
      <c r="D201" s="3">
        <v>0.35</v>
      </c>
      <c r="E201" s="3">
        <v>-1.5667</v>
      </c>
      <c r="F201" s="3">
        <v>-1.07</v>
      </c>
      <c r="G201" s="3">
        <v>0.49669999999999997</v>
      </c>
      <c r="H201" s="3">
        <v>-1.43</v>
      </c>
      <c r="I201" s="3">
        <v>-0.98499999999999999</v>
      </c>
      <c r="J201" s="3">
        <v>0.44500000000000001</v>
      </c>
      <c r="K201" s="3">
        <v>-1.25</v>
      </c>
      <c r="L201" s="3">
        <v>-0.81169999999999998</v>
      </c>
      <c r="M201" s="3">
        <v>0.43830000000000002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-1.5457000000000001</v>
      </c>
      <c r="C202" s="3">
        <v>-1.1887000000000001</v>
      </c>
      <c r="D202" s="3">
        <v>0.35699999999999998</v>
      </c>
      <c r="E202" s="3">
        <v>-1.5088999999999999</v>
      </c>
      <c r="F202" s="3">
        <v>-1.1399999999999999</v>
      </c>
      <c r="G202" s="3">
        <v>0.36890000000000001</v>
      </c>
      <c r="H202" s="3">
        <v>-1.3938999999999999</v>
      </c>
      <c r="I202" s="3">
        <v>-1.05</v>
      </c>
      <c r="J202" s="3">
        <v>0.34389999999999998</v>
      </c>
      <c r="K202" s="3">
        <v>-1.3</v>
      </c>
      <c r="L202" s="3">
        <v>-0.86909999999999998</v>
      </c>
      <c r="M202" s="3">
        <v>0.43090000000000001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-1.5768</v>
      </c>
      <c r="C203" s="3">
        <v>-1.27</v>
      </c>
      <c r="D203" s="3">
        <v>0.30680000000000002</v>
      </c>
      <c r="E203" s="3">
        <v>-1.4724999999999999</v>
      </c>
      <c r="F203" s="3">
        <v>-1.17</v>
      </c>
      <c r="G203" s="3">
        <v>0.30249999999999999</v>
      </c>
      <c r="H203" s="3">
        <v>-1.3955</v>
      </c>
      <c r="I203" s="3">
        <v>-0.94</v>
      </c>
      <c r="J203" s="3">
        <v>0.45550000000000002</v>
      </c>
      <c r="K203" s="3">
        <v>-1.24</v>
      </c>
      <c r="L203" s="3">
        <v>-0.93</v>
      </c>
      <c r="M203" s="3">
        <v>0.31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-1.6397999999999999</v>
      </c>
      <c r="C204" s="3">
        <v>-1.1399999999999999</v>
      </c>
      <c r="D204" s="3">
        <v>0.49980000000000002</v>
      </c>
      <c r="E204" s="3">
        <v>-1.4</v>
      </c>
      <c r="F204" s="3">
        <v>-0.94079999999999997</v>
      </c>
      <c r="G204" s="3">
        <v>0.4592</v>
      </c>
      <c r="H204" s="3">
        <v>-1.2517</v>
      </c>
      <c r="I204" s="3">
        <v>-0.85089999999999999</v>
      </c>
      <c r="J204" s="3">
        <v>0.40079999999999999</v>
      </c>
      <c r="K204" s="3">
        <v>-1.1000000000000001</v>
      </c>
      <c r="L204" s="3">
        <v>-0.7</v>
      </c>
      <c r="M204" s="3">
        <v>0.4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-1.2</v>
      </c>
      <c r="C205" s="3">
        <v>-0.9</v>
      </c>
      <c r="D205" s="3">
        <v>0.3</v>
      </c>
      <c r="E205" s="3">
        <v>-1.0362</v>
      </c>
      <c r="F205" s="3">
        <v>-0.68169999999999997</v>
      </c>
      <c r="G205" s="3">
        <v>0.35449999999999998</v>
      </c>
      <c r="H205" s="3">
        <v>-0.9</v>
      </c>
      <c r="I205" s="3">
        <v>-0.53349999999999997</v>
      </c>
      <c r="J205" s="3">
        <v>0.36649999999999999</v>
      </c>
      <c r="K205" s="3">
        <v>-0.75</v>
      </c>
      <c r="L205" s="3">
        <v>-0.48630000000000001</v>
      </c>
      <c r="M205" s="3">
        <v>0.26369999999999999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-0.8992</v>
      </c>
      <c r="C206" s="3">
        <v>-0.42459999999999998</v>
      </c>
      <c r="D206" s="3">
        <v>0.47460000000000002</v>
      </c>
      <c r="E206" s="3">
        <v>-0.8</v>
      </c>
      <c r="F206" s="3">
        <v>-0.30630000000000002</v>
      </c>
      <c r="G206" s="3">
        <v>0.49370000000000003</v>
      </c>
      <c r="H206" s="3">
        <v>-0.62</v>
      </c>
      <c r="I206" s="3">
        <v>-0.17</v>
      </c>
      <c r="J206" s="3">
        <v>0.45</v>
      </c>
      <c r="K206" s="3">
        <v>-0.56999999999999995</v>
      </c>
      <c r="L206" s="3">
        <v>-0.2</v>
      </c>
      <c r="M206" s="3">
        <v>0.37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-0.68799999999999994</v>
      </c>
      <c r="C207" s="3">
        <v>-0.41060000000000002</v>
      </c>
      <c r="D207" s="3">
        <v>0.27739999999999998</v>
      </c>
      <c r="E207" s="3">
        <v>-0.54500000000000004</v>
      </c>
      <c r="F207" s="3">
        <v>-0.29559999999999997</v>
      </c>
      <c r="G207" s="3">
        <v>0.24940000000000001</v>
      </c>
      <c r="H207" s="3">
        <v>-0.54500000000000004</v>
      </c>
      <c r="I207" s="3">
        <v>-0.185</v>
      </c>
      <c r="J207" s="3">
        <v>0.36</v>
      </c>
      <c r="K207" s="3">
        <v>-0.40229999999999999</v>
      </c>
      <c r="L207" s="3">
        <v>-0.06</v>
      </c>
      <c r="M207" s="3">
        <v>0.34229999999999999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-0.6</v>
      </c>
      <c r="C208" s="3">
        <v>-0.34</v>
      </c>
      <c r="D208" s="3">
        <v>0.26</v>
      </c>
      <c r="E208" s="3">
        <v>-0.4</v>
      </c>
      <c r="F208" s="3">
        <v>-0.12570000000000001</v>
      </c>
      <c r="G208" s="3">
        <v>0.27429999999999999</v>
      </c>
      <c r="H208" s="3">
        <v>-0.3</v>
      </c>
      <c r="I208" s="3">
        <v>-2.0899999999999998E-2</v>
      </c>
      <c r="J208" s="3">
        <v>0.27910000000000001</v>
      </c>
      <c r="K208" s="3">
        <v>-0.14330000000000001</v>
      </c>
      <c r="L208" s="3">
        <v>0.16039999999999999</v>
      </c>
      <c r="M208" s="3">
        <v>0.30380000000000001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-0.46700000000000003</v>
      </c>
      <c r="C209" s="3">
        <v>-0.11799999999999999</v>
      </c>
      <c r="D209" s="3">
        <v>0.34889999999999999</v>
      </c>
      <c r="E209" s="3">
        <v>-0.32350000000000001</v>
      </c>
      <c r="F209" s="3">
        <v>0.09</v>
      </c>
      <c r="G209" s="3">
        <v>0.41349999999999998</v>
      </c>
      <c r="H209" s="3">
        <v>-0.20710000000000001</v>
      </c>
      <c r="I209" s="3">
        <v>0.2301</v>
      </c>
      <c r="J209" s="3">
        <v>0.43730000000000002</v>
      </c>
      <c r="K209" s="3">
        <v>7.0000000000000007E-2</v>
      </c>
      <c r="L209" s="3">
        <v>0.5</v>
      </c>
      <c r="M209" s="3">
        <v>0.43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-0.1978</v>
      </c>
      <c r="C210" s="3">
        <v>0.1</v>
      </c>
      <c r="D210" s="3">
        <v>0.29780000000000001</v>
      </c>
      <c r="E210" s="3">
        <v>-5.33E-2</v>
      </c>
      <c r="F210" s="3">
        <v>0.22</v>
      </c>
      <c r="G210" s="3">
        <v>0.27329999999999999</v>
      </c>
      <c r="H210" s="3">
        <v>0.1</v>
      </c>
      <c r="I210" s="3">
        <v>0.43419999999999997</v>
      </c>
      <c r="J210" s="3">
        <v>0.3342</v>
      </c>
      <c r="K210" s="3">
        <v>0.13980000000000001</v>
      </c>
      <c r="L210" s="3">
        <v>0.59960000000000002</v>
      </c>
      <c r="M210" s="3">
        <v>0.45989999999999998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3.3E-3</v>
      </c>
      <c r="C211" s="3">
        <v>0.32250000000000001</v>
      </c>
      <c r="D211" s="3">
        <v>0.31919999999999998</v>
      </c>
      <c r="E211" s="3">
        <v>0.12189999999999999</v>
      </c>
      <c r="F211" s="3">
        <v>0.5</v>
      </c>
      <c r="G211" s="3">
        <v>0.37809999999999999</v>
      </c>
      <c r="H211" s="3">
        <v>0.35</v>
      </c>
      <c r="I211" s="3">
        <v>0.78779999999999994</v>
      </c>
      <c r="J211" s="3">
        <v>0.43780000000000002</v>
      </c>
      <c r="K211" s="3">
        <v>0.43459999999999999</v>
      </c>
      <c r="L211" s="3">
        <v>0.87</v>
      </c>
      <c r="M211" s="3">
        <v>0.43540000000000001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0.39750000000000002</v>
      </c>
      <c r="C212" s="3">
        <v>0.55930000000000002</v>
      </c>
      <c r="D212" s="3">
        <v>0.1618</v>
      </c>
      <c r="E212" s="3">
        <v>0.32</v>
      </c>
      <c r="F212" s="3">
        <v>0.63</v>
      </c>
      <c r="G212" s="3">
        <v>0.31</v>
      </c>
      <c r="H212" s="3">
        <v>0.44750000000000001</v>
      </c>
      <c r="I212" s="3">
        <v>0.66</v>
      </c>
      <c r="J212" s="3">
        <v>0.21249999999999999</v>
      </c>
      <c r="K212" s="3">
        <v>0.49</v>
      </c>
      <c r="L212" s="3">
        <v>0.7</v>
      </c>
      <c r="M212" s="3">
        <v>0.21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0.34420000000000001</v>
      </c>
      <c r="C213" s="3">
        <v>0.74570000000000003</v>
      </c>
      <c r="D213" s="3">
        <v>0.40150000000000002</v>
      </c>
      <c r="E213" s="3">
        <v>0.32500000000000001</v>
      </c>
      <c r="F213" s="3">
        <v>0.65610000000000002</v>
      </c>
      <c r="G213" s="3">
        <v>0.33110000000000001</v>
      </c>
      <c r="H213" s="3">
        <v>0.27500000000000002</v>
      </c>
      <c r="I213" s="3">
        <v>0.69630000000000003</v>
      </c>
      <c r="J213" s="3">
        <v>0.42130000000000001</v>
      </c>
      <c r="K213" s="3">
        <v>0.32</v>
      </c>
      <c r="L213" s="3">
        <v>0.7339</v>
      </c>
      <c r="M213" s="3">
        <v>0.41389999999999999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-0.02</v>
      </c>
      <c r="C214" s="3">
        <v>0.36059999999999998</v>
      </c>
      <c r="D214" s="3">
        <v>0.38059999999999999</v>
      </c>
      <c r="E214" s="3">
        <v>-0.21</v>
      </c>
      <c r="F214" s="3">
        <v>0.15</v>
      </c>
      <c r="G214" s="3">
        <v>0.36</v>
      </c>
      <c r="H214" s="3">
        <v>-0.21129999999999999</v>
      </c>
      <c r="I214" s="3">
        <v>0.29049999999999998</v>
      </c>
      <c r="J214" s="3">
        <v>0.50190000000000001</v>
      </c>
      <c r="K214" s="3">
        <v>-0.21</v>
      </c>
      <c r="L214" s="3">
        <v>0.24759999999999999</v>
      </c>
      <c r="M214" s="3">
        <v>0.45760000000000001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-0.6</v>
      </c>
      <c r="C215" s="3">
        <v>-0.19059999999999999</v>
      </c>
      <c r="D215" s="3">
        <v>0.40939999999999999</v>
      </c>
      <c r="E215" s="3">
        <v>-0.56740000000000002</v>
      </c>
      <c r="F215" s="3">
        <v>-0.1971</v>
      </c>
      <c r="G215" s="3">
        <v>0.37019999999999997</v>
      </c>
      <c r="H215" s="3">
        <v>-0.63360000000000005</v>
      </c>
      <c r="I215" s="3">
        <v>-0.22</v>
      </c>
      <c r="J215" s="3">
        <v>0.41360000000000002</v>
      </c>
      <c r="K215" s="3">
        <v>-0.62</v>
      </c>
      <c r="L215" s="3">
        <v>-0.16900000000000001</v>
      </c>
      <c r="M215" s="3">
        <v>0.45100000000000001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-0.45</v>
      </c>
      <c r="C216" s="3">
        <v>-0.16270000000000001</v>
      </c>
      <c r="D216" s="3">
        <v>0.2873</v>
      </c>
      <c r="E216" s="3">
        <v>-0.46</v>
      </c>
      <c r="F216" s="3">
        <v>-0.17</v>
      </c>
      <c r="G216" s="3">
        <v>0.28999999999999998</v>
      </c>
      <c r="H216" s="3">
        <v>-0.45</v>
      </c>
      <c r="I216" s="3">
        <v>-0.1431</v>
      </c>
      <c r="J216" s="3">
        <v>0.30690000000000001</v>
      </c>
      <c r="K216" s="3">
        <v>-0.45</v>
      </c>
      <c r="L216" s="3">
        <v>-0.2</v>
      </c>
      <c r="M216" s="3">
        <v>0.25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-1.591</v>
      </c>
      <c r="C217" s="3">
        <v>-0.68340000000000001</v>
      </c>
      <c r="D217" s="3">
        <v>0.90759999999999996</v>
      </c>
      <c r="E217" s="3">
        <v>-1.6225000000000001</v>
      </c>
      <c r="F217" s="3">
        <v>-1</v>
      </c>
      <c r="G217" s="3">
        <v>0.62250000000000005</v>
      </c>
      <c r="H217" s="3">
        <v>-1.7124999999999999</v>
      </c>
      <c r="I217" s="3">
        <v>-1.1034999999999999</v>
      </c>
      <c r="J217" s="3">
        <v>0.60899999999999999</v>
      </c>
      <c r="K217" s="3">
        <v>-1.7184999999999999</v>
      </c>
      <c r="L217" s="3">
        <v>-0.93089999999999995</v>
      </c>
      <c r="M217" s="3">
        <v>0.78759999999999997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-1.7</v>
      </c>
      <c r="C218" s="3">
        <v>-0.58279999999999998</v>
      </c>
      <c r="D218" s="3">
        <v>1.1172</v>
      </c>
      <c r="E218" s="3">
        <v>-1.78</v>
      </c>
      <c r="F218" s="3">
        <v>-0.86</v>
      </c>
      <c r="G218" s="3">
        <v>0.92</v>
      </c>
      <c r="H218" s="3">
        <v>-1.86</v>
      </c>
      <c r="I218" s="3">
        <v>-0.95</v>
      </c>
      <c r="J218" s="3">
        <v>0.91</v>
      </c>
      <c r="K218" s="3">
        <v>-1.7951999999999999</v>
      </c>
      <c r="L218" s="3">
        <v>-1.08</v>
      </c>
      <c r="M218" s="3">
        <v>0.71519999999999995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8.6640625" bestFit="1" customWidth="1"/>
  </cols>
  <sheetData>
    <row r="1" spans="1:16" ht="17" customHeight="1">
      <c r="A1" s="4" t="s">
        <v>769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431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770</v>
      </c>
      <c r="C10" s="2" t="s">
        <v>771</v>
      </c>
      <c r="D10" s="2" t="s">
        <v>772</v>
      </c>
      <c r="E10" s="2" t="s">
        <v>773</v>
      </c>
      <c r="F10" s="2" t="s">
        <v>774</v>
      </c>
      <c r="G10" s="2" t="s">
        <v>775</v>
      </c>
      <c r="H10" s="2" t="s">
        <v>776</v>
      </c>
      <c r="I10" s="2" t="s">
        <v>777</v>
      </c>
      <c r="J10" s="2" t="s">
        <v>778</v>
      </c>
      <c r="K10" s="2" t="s">
        <v>779</v>
      </c>
      <c r="L10" s="2" t="s">
        <v>780</v>
      </c>
      <c r="M10" s="2" t="s">
        <v>781</v>
      </c>
      <c r="N10" s="2" t="s">
        <v>782</v>
      </c>
      <c r="O10" s="2" t="s">
        <v>783</v>
      </c>
      <c r="P10" s="2" t="s">
        <v>784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>
        <v>2.8085</v>
      </c>
      <c r="C164" s="3">
        <v>3.0951</v>
      </c>
      <c r="D164" s="3">
        <v>0.28660000000000002</v>
      </c>
      <c r="E164" s="3">
        <v>2.7355</v>
      </c>
      <c r="F164" s="3">
        <v>3.0874999999999999</v>
      </c>
      <c r="G164" s="3">
        <v>0.35199999999999998</v>
      </c>
      <c r="H164" s="3">
        <v>2.6619999999999999</v>
      </c>
      <c r="I164" s="3">
        <v>3.1473</v>
      </c>
      <c r="J164" s="3">
        <v>0.48530000000000001</v>
      </c>
      <c r="K164" s="3">
        <v>2.5990000000000002</v>
      </c>
      <c r="L164" s="3">
        <v>3.05</v>
      </c>
      <c r="M164" s="3">
        <v>0.45100000000000001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>
        <v>2.7302</v>
      </c>
      <c r="C165" s="3">
        <v>3.01</v>
      </c>
      <c r="D165" s="3">
        <v>0.27979999999999999</v>
      </c>
      <c r="E165" s="3">
        <v>2.6798000000000002</v>
      </c>
      <c r="F165" s="3">
        <v>3.01</v>
      </c>
      <c r="G165" s="3">
        <v>0.33019999999999999</v>
      </c>
      <c r="H165" s="3">
        <v>2.7</v>
      </c>
      <c r="I165" s="3">
        <v>3.05</v>
      </c>
      <c r="J165" s="3">
        <v>0.35</v>
      </c>
      <c r="K165" s="3">
        <v>2.5499999999999998</v>
      </c>
      <c r="L165" s="3">
        <v>3.05</v>
      </c>
      <c r="M165" s="3">
        <v>0.5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>
        <v>2.75</v>
      </c>
      <c r="C166" s="3">
        <v>3.05</v>
      </c>
      <c r="D166" s="3">
        <v>0.3</v>
      </c>
      <c r="E166" s="3">
        <v>2.7501000000000002</v>
      </c>
      <c r="F166" s="3">
        <v>3.1</v>
      </c>
      <c r="G166" s="3">
        <v>0.35</v>
      </c>
      <c r="H166" s="3">
        <v>2.7475000000000001</v>
      </c>
      <c r="I166" s="3">
        <v>3.17</v>
      </c>
      <c r="J166" s="3">
        <v>0.42249999999999999</v>
      </c>
      <c r="K166" s="3">
        <v>2.7149999999999999</v>
      </c>
      <c r="L166" s="3">
        <v>3.15</v>
      </c>
      <c r="M166" s="3">
        <v>0.435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>
        <v>1.85</v>
      </c>
      <c r="C167" s="3">
        <v>2.25</v>
      </c>
      <c r="D167" s="3">
        <v>0.4</v>
      </c>
      <c r="E167" s="3">
        <v>1.77</v>
      </c>
      <c r="F167" s="3">
        <v>2.1503000000000001</v>
      </c>
      <c r="G167" s="3">
        <v>0.38030000000000003</v>
      </c>
      <c r="H167" s="3">
        <v>1.75</v>
      </c>
      <c r="I167" s="3">
        <v>2.25</v>
      </c>
      <c r="J167" s="3">
        <v>0.5</v>
      </c>
      <c r="K167" s="3">
        <v>1.8061</v>
      </c>
      <c r="L167" s="3">
        <v>2.2999999999999998</v>
      </c>
      <c r="M167" s="3">
        <v>0.49390000000000001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>
        <v>0.2</v>
      </c>
      <c r="C168" s="3">
        <v>0.56599999999999995</v>
      </c>
      <c r="D168" s="3">
        <v>0.36599999999999999</v>
      </c>
      <c r="E168" s="3">
        <v>6.83E-2</v>
      </c>
      <c r="F168" s="3">
        <v>0.4501</v>
      </c>
      <c r="G168" s="3">
        <v>0.38179999999999997</v>
      </c>
      <c r="H168" s="3">
        <v>-0.09</v>
      </c>
      <c r="I168" s="3">
        <v>0.5</v>
      </c>
      <c r="J168" s="3">
        <v>0.59</v>
      </c>
      <c r="K168" s="3">
        <v>0.02</v>
      </c>
      <c r="L168" s="3">
        <v>0.64129999999999998</v>
      </c>
      <c r="M168" s="3">
        <v>0.62129999999999996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>
        <v>-0.82809999999999995</v>
      </c>
      <c r="C169" s="3">
        <v>-0.33229999999999998</v>
      </c>
      <c r="D169" s="3">
        <v>0.49580000000000002</v>
      </c>
      <c r="E169" s="3">
        <v>-0.79649999999999999</v>
      </c>
      <c r="F169" s="3">
        <v>-0.17599999999999999</v>
      </c>
      <c r="G169" s="3">
        <v>0.62050000000000005</v>
      </c>
      <c r="H169" s="3">
        <v>-0.66500000000000004</v>
      </c>
      <c r="I169" s="3">
        <v>0.05</v>
      </c>
      <c r="J169" s="3">
        <v>0.71499999999999997</v>
      </c>
      <c r="K169" s="3">
        <v>-0.51</v>
      </c>
      <c r="L169" s="3">
        <v>0.1701</v>
      </c>
      <c r="M169" s="3">
        <v>0.68010000000000004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>
        <v>-0.50049999999999994</v>
      </c>
      <c r="C170" s="3">
        <v>-0.1129</v>
      </c>
      <c r="D170" s="3">
        <v>0.3876</v>
      </c>
      <c r="E170" s="3">
        <v>-0.43</v>
      </c>
      <c r="F170" s="3">
        <v>0.13</v>
      </c>
      <c r="G170" s="3">
        <v>0.56000000000000005</v>
      </c>
      <c r="H170" s="3">
        <v>-0.1699</v>
      </c>
      <c r="I170" s="3">
        <v>0.3</v>
      </c>
      <c r="J170" s="3">
        <v>0.46989999999999998</v>
      </c>
      <c r="K170" s="3">
        <v>-7.6600000000000001E-2</v>
      </c>
      <c r="L170" s="3">
        <v>0.67500000000000004</v>
      </c>
      <c r="M170" s="3">
        <v>0.75160000000000005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>
        <v>-1.42</v>
      </c>
      <c r="C171" s="3">
        <v>-0.70589999999999997</v>
      </c>
      <c r="D171" s="3">
        <v>0.71409999999999996</v>
      </c>
      <c r="E171" s="3">
        <v>-1.2417</v>
      </c>
      <c r="F171" s="3">
        <v>-0.55000000000000004</v>
      </c>
      <c r="G171" s="3">
        <v>0.69169999999999998</v>
      </c>
      <c r="H171" s="3">
        <v>-1.4180999999999999</v>
      </c>
      <c r="I171" s="3">
        <v>-0.44990000000000002</v>
      </c>
      <c r="J171" s="3">
        <v>0.96819999999999995</v>
      </c>
      <c r="K171" s="3">
        <v>-1.3</v>
      </c>
      <c r="L171" s="3">
        <v>-0.3</v>
      </c>
      <c r="M171" s="3">
        <v>1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>
        <v>-1</v>
      </c>
      <c r="C172" s="3">
        <v>-0.32850000000000001</v>
      </c>
      <c r="D172" s="3">
        <v>0.67149999999999999</v>
      </c>
      <c r="E172" s="3">
        <v>-1.2499</v>
      </c>
      <c r="F172" s="3">
        <v>-0.47789999999999999</v>
      </c>
      <c r="G172" s="3">
        <v>0.77200000000000002</v>
      </c>
      <c r="H172" s="3">
        <v>-1.3358000000000001</v>
      </c>
      <c r="I172" s="3">
        <v>-0.4</v>
      </c>
      <c r="J172" s="3">
        <v>0.93579999999999997</v>
      </c>
      <c r="K172" s="3">
        <v>-1.4081999999999999</v>
      </c>
      <c r="L172" s="3">
        <v>-0.35</v>
      </c>
      <c r="M172" s="3">
        <v>1.0582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>
        <v>-1.4246000000000001</v>
      </c>
      <c r="C173" s="3">
        <v>-0.7641</v>
      </c>
      <c r="D173" s="3">
        <v>0.66059999999999997</v>
      </c>
      <c r="E173" s="3">
        <v>-1.3</v>
      </c>
      <c r="F173" s="3">
        <v>-0.34839999999999999</v>
      </c>
      <c r="G173" s="3">
        <v>0.9516</v>
      </c>
      <c r="H173" s="3">
        <v>-1.4204000000000001</v>
      </c>
      <c r="I173" s="3">
        <v>-0.36649999999999999</v>
      </c>
      <c r="J173" s="3">
        <v>1.054</v>
      </c>
      <c r="K173" s="3">
        <v>-1.2666999999999999</v>
      </c>
      <c r="L173" s="3">
        <v>-0.59940000000000004</v>
      </c>
      <c r="M173" s="3">
        <v>0.6673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>
        <v>-1.35</v>
      </c>
      <c r="C174" s="3">
        <v>-0.55330000000000001</v>
      </c>
      <c r="D174" s="3">
        <v>0.79669999999999996</v>
      </c>
      <c r="E174" s="3">
        <v>-1.5497000000000001</v>
      </c>
      <c r="F174" s="3">
        <v>-0.24790000000000001</v>
      </c>
      <c r="G174" s="3">
        <v>1.3018000000000001</v>
      </c>
      <c r="H174" s="3">
        <v>-1.262</v>
      </c>
      <c r="I174" s="3">
        <v>-0.64990000000000003</v>
      </c>
      <c r="J174" s="3">
        <v>0.61219999999999997</v>
      </c>
      <c r="K174" s="3">
        <v>-1.2988</v>
      </c>
      <c r="L174" s="3">
        <v>-0.53959999999999997</v>
      </c>
      <c r="M174" s="3">
        <v>0.75919999999999999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>
        <v>-1.18</v>
      </c>
      <c r="C175" s="3">
        <v>-0.76</v>
      </c>
      <c r="D175" s="3">
        <v>0.42</v>
      </c>
      <c r="E175" s="3">
        <v>-1.1992</v>
      </c>
      <c r="F175" s="3">
        <v>-0.74539999999999995</v>
      </c>
      <c r="G175" s="3">
        <v>0.45379999999999998</v>
      </c>
      <c r="H175" s="3">
        <v>-1.1825000000000001</v>
      </c>
      <c r="I175" s="3">
        <v>-0.65649999999999997</v>
      </c>
      <c r="J175" s="3">
        <v>0.52600000000000002</v>
      </c>
      <c r="K175" s="3">
        <v>-1.1299999999999999</v>
      </c>
      <c r="L175" s="3">
        <v>-0.6</v>
      </c>
      <c r="M175" s="3">
        <v>0.53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-1.27</v>
      </c>
      <c r="C176" s="3">
        <v>-0.90159999999999996</v>
      </c>
      <c r="D176" s="3">
        <v>0.36840000000000001</v>
      </c>
      <c r="E176" s="3">
        <v>-1.34</v>
      </c>
      <c r="F176" s="3">
        <v>-0.85</v>
      </c>
      <c r="G176" s="3">
        <v>0.49</v>
      </c>
      <c r="H176" s="3">
        <v>-1.0538000000000001</v>
      </c>
      <c r="I176" s="3">
        <v>-0.64990000000000003</v>
      </c>
      <c r="J176" s="3">
        <v>0.40400000000000003</v>
      </c>
      <c r="K176" s="3">
        <v>-1</v>
      </c>
      <c r="L176" s="3">
        <v>-0.35</v>
      </c>
      <c r="M176" s="3">
        <v>0.65</v>
      </c>
      <c r="N176" s="3" t="s">
        <v>25</v>
      </c>
      <c r="O176" s="3" t="s">
        <v>25</v>
      </c>
      <c r="P176" s="3" t="s">
        <v>25</v>
      </c>
    </row>
    <row r="177" spans="1:16" ht="15" customHeight="1">
      <c r="A177" s="1" t="s">
        <v>190</v>
      </c>
      <c r="B177" s="3">
        <v>-1.2771999999999999</v>
      </c>
      <c r="C177" s="3">
        <v>-0.7</v>
      </c>
      <c r="D177" s="3">
        <v>0.57720000000000005</v>
      </c>
      <c r="E177" s="3">
        <v>-1.23</v>
      </c>
      <c r="F177" s="3">
        <v>-0.74990000000000001</v>
      </c>
      <c r="G177" s="3">
        <v>0.48010000000000003</v>
      </c>
      <c r="H177" s="3">
        <v>-1.1347</v>
      </c>
      <c r="I177" s="3">
        <v>-0.5</v>
      </c>
      <c r="J177" s="3">
        <v>0.63470000000000004</v>
      </c>
      <c r="K177" s="3">
        <v>-0.80089999999999995</v>
      </c>
      <c r="L177" s="3">
        <v>-0.25</v>
      </c>
      <c r="M177" s="3">
        <v>0.55089999999999995</v>
      </c>
      <c r="N177" s="3" t="s">
        <v>25</v>
      </c>
      <c r="O177" s="3" t="s">
        <v>25</v>
      </c>
      <c r="P177" s="3" t="s">
        <v>25</v>
      </c>
    </row>
    <row r="178" spans="1:16" ht="15" customHeight="1">
      <c r="A178" s="1" t="s">
        <v>191</v>
      </c>
      <c r="B178" s="3">
        <v>-1.2346999999999999</v>
      </c>
      <c r="C178" s="3">
        <v>-0.63149999999999995</v>
      </c>
      <c r="D178" s="3">
        <v>0.60319999999999996</v>
      </c>
      <c r="E178" s="3">
        <v>-1.3170999999999999</v>
      </c>
      <c r="F178" s="3">
        <v>-0.7</v>
      </c>
      <c r="G178" s="3">
        <v>0.61719999999999997</v>
      </c>
      <c r="H178" s="3">
        <v>-1.3158000000000001</v>
      </c>
      <c r="I178" s="3">
        <v>-0.69010000000000005</v>
      </c>
      <c r="J178" s="3">
        <v>0.62570000000000003</v>
      </c>
      <c r="K178" s="3">
        <v>-1.18</v>
      </c>
      <c r="L178" s="3">
        <v>-0.54</v>
      </c>
      <c r="M178" s="3">
        <v>0.64</v>
      </c>
      <c r="N178" s="3" t="s">
        <v>25</v>
      </c>
      <c r="O178" s="3" t="s">
        <v>25</v>
      </c>
      <c r="P178" s="3" t="s">
        <v>25</v>
      </c>
    </row>
    <row r="179" spans="1:16" ht="15" customHeight="1">
      <c r="A179" s="1" t="s">
        <v>192</v>
      </c>
      <c r="B179" s="3">
        <v>-1.1004</v>
      </c>
      <c r="C179" s="3">
        <v>-0.72489999999999999</v>
      </c>
      <c r="D179" s="3">
        <v>0.3755</v>
      </c>
      <c r="E179" s="3">
        <v>-1.3077000000000001</v>
      </c>
      <c r="F179" s="3">
        <v>-0.72499999999999998</v>
      </c>
      <c r="G179" s="3">
        <v>0.58279999999999998</v>
      </c>
      <c r="H179" s="3">
        <v>-1.36</v>
      </c>
      <c r="I179" s="3">
        <v>-0.78649999999999998</v>
      </c>
      <c r="J179" s="3">
        <v>0.57350000000000001</v>
      </c>
      <c r="K179" s="3">
        <v>-1.2039</v>
      </c>
      <c r="L179" s="3">
        <v>-0.66500000000000004</v>
      </c>
      <c r="M179" s="3">
        <v>0.53890000000000005</v>
      </c>
      <c r="N179" s="3" t="s">
        <v>25</v>
      </c>
      <c r="O179" s="3" t="s">
        <v>25</v>
      </c>
      <c r="P179" s="3" t="s">
        <v>25</v>
      </c>
    </row>
    <row r="180" spans="1:16" ht="15" customHeight="1">
      <c r="A180" s="1" t="s">
        <v>193</v>
      </c>
      <c r="B180" s="3">
        <v>-1.3148</v>
      </c>
      <c r="C180" s="3">
        <v>-0.70499999999999996</v>
      </c>
      <c r="D180" s="3">
        <v>0.6099</v>
      </c>
      <c r="E180" s="3">
        <v>-1.3896999999999999</v>
      </c>
      <c r="F180" s="3">
        <v>-0.69820000000000004</v>
      </c>
      <c r="G180" s="3">
        <v>0.69140000000000001</v>
      </c>
      <c r="H180" s="3">
        <v>-1.4314</v>
      </c>
      <c r="I180" s="3">
        <v>-0.64500000000000002</v>
      </c>
      <c r="J180" s="3">
        <v>0.78649999999999998</v>
      </c>
      <c r="K180" s="3">
        <v>-1.5396000000000001</v>
      </c>
      <c r="L180" s="3">
        <v>-0.6048</v>
      </c>
      <c r="M180" s="3">
        <v>0.93479999999999996</v>
      </c>
      <c r="N180" s="3" t="s">
        <v>25</v>
      </c>
      <c r="O180" s="3" t="s">
        <v>25</v>
      </c>
      <c r="P180" s="3" t="s">
        <v>25</v>
      </c>
    </row>
    <row r="181" spans="1:16" ht="15" customHeight="1">
      <c r="A181" s="1" t="s">
        <v>194</v>
      </c>
      <c r="B181" s="3">
        <v>-1.6498999999999999</v>
      </c>
      <c r="C181" s="3">
        <v>-1.1978</v>
      </c>
      <c r="D181" s="3">
        <v>0.4521</v>
      </c>
      <c r="E181" s="3">
        <v>-1.6361000000000001</v>
      </c>
      <c r="F181" s="3">
        <v>-1.1259999999999999</v>
      </c>
      <c r="G181" s="3">
        <v>0.51019999999999999</v>
      </c>
      <c r="H181" s="3">
        <v>-1.6287</v>
      </c>
      <c r="I181" s="3">
        <v>-1.0247999999999999</v>
      </c>
      <c r="J181" s="3">
        <v>0.6038</v>
      </c>
      <c r="K181" s="3">
        <v>-1.39</v>
      </c>
      <c r="L181" s="3">
        <v>-0.86</v>
      </c>
      <c r="M181" s="3">
        <v>0.53</v>
      </c>
      <c r="N181" s="3" t="s">
        <v>25</v>
      </c>
      <c r="O181" s="3" t="s">
        <v>25</v>
      </c>
      <c r="P181" s="3" t="s">
        <v>25</v>
      </c>
    </row>
    <row r="182" spans="1:16" ht="15" customHeight="1">
      <c r="A182" s="1" t="s">
        <v>195</v>
      </c>
      <c r="B182" s="3">
        <v>-1.79</v>
      </c>
      <c r="C182" s="3">
        <v>-1.1919</v>
      </c>
      <c r="D182" s="3">
        <v>0.59809999999999997</v>
      </c>
      <c r="E182" s="3">
        <v>-1.8093999999999999</v>
      </c>
      <c r="F182" s="3">
        <v>-1.1950000000000001</v>
      </c>
      <c r="G182" s="3">
        <v>0.61439999999999995</v>
      </c>
      <c r="H182" s="3">
        <v>-1.75</v>
      </c>
      <c r="I182" s="3">
        <v>-1.19</v>
      </c>
      <c r="J182" s="3">
        <v>0.56000000000000005</v>
      </c>
      <c r="K182" s="3">
        <v>-1.7</v>
      </c>
      <c r="L182" s="3">
        <v>-1.125</v>
      </c>
      <c r="M182" s="3">
        <v>0.57499999999999996</v>
      </c>
      <c r="N182" s="3" t="s">
        <v>25</v>
      </c>
      <c r="O182" s="3" t="s">
        <v>25</v>
      </c>
      <c r="P182" s="3" t="s">
        <v>25</v>
      </c>
    </row>
    <row r="183" spans="1:16" ht="15" customHeight="1">
      <c r="A183" s="1" t="s">
        <v>196</v>
      </c>
      <c r="B183" s="3">
        <v>-1.835</v>
      </c>
      <c r="C183" s="3">
        <v>-1.1499999999999999</v>
      </c>
      <c r="D183" s="3">
        <v>0.68500000000000005</v>
      </c>
      <c r="E183" s="3">
        <v>-2.0196999999999998</v>
      </c>
      <c r="F183" s="3">
        <v>-1.35</v>
      </c>
      <c r="G183" s="3">
        <v>0.66969999999999996</v>
      </c>
      <c r="H183" s="3">
        <v>-2.0099999999999998</v>
      </c>
      <c r="I183" s="3">
        <v>-1.2623</v>
      </c>
      <c r="J183" s="3">
        <v>0.74770000000000003</v>
      </c>
      <c r="K183" s="3">
        <v>-1.9375</v>
      </c>
      <c r="L183" s="3">
        <v>-1.2325999999999999</v>
      </c>
      <c r="M183" s="3">
        <v>0.70489999999999997</v>
      </c>
      <c r="N183" s="3" t="s">
        <v>25</v>
      </c>
      <c r="O183" s="3" t="s">
        <v>25</v>
      </c>
      <c r="P183" s="3" t="s">
        <v>25</v>
      </c>
    </row>
    <row r="184" spans="1:16" ht="15" customHeight="1">
      <c r="A184" s="1" t="s">
        <v>197</v>
      </c>
      <c r="B184" s="3">
        <v>-2.0148999999999999</v>
      </c>
      <c r="C184" s="3">
        <v>-1.2088000000000001</v>
      </c>
      <c r="D184" s="3">
        <v>0.80610000000000004</v>
      </c>
      <c r="E184" s="3">
        <v>-1.9053</v>
      </c>
      <c r="F184" s="3">
        <v>-1.345</v>
      </c>
      <c r="G184" s="3">
        <v>0.56030000000000002</v>
      </c>
      <c r="H184" s="3">
        <v>-1.895</v>
      </c>
      <c r="I184" s="3">
        <v>-1.2949999999999999</v>
      </c>
      <c r="J184" s="3">
        <v>0.6</v>
      </c>
      <c r="K184" s="3">
        <v>-1.9092</v>
      </c>
      <c r="L184" s="3">
        <v>-1.2948999999999999</v>
      </c>
      <c r="M184" s="3">
        <v>0.61429999999999996</v>
      </c>
      <c r="N184" s="3" t="s">
        <v>25</v>
      </c>
      <c r="O184" s="3" t="s">
        <v>25</v>
      </c>
      <c r="P184" s="3" t="s">
        <v>25</v>
      </c>
    </row>
    <row r="185" spans="1:16" ht="15" customHeight="1">
      <c r="A185" s="1" t="s">
        <v>198</v>
      </c>
      <c r="B185" s="3">
        <v>-1.93</v>
      </c>
      <c r="C185" s="3">
        <v>-1.5578000000000001</v>
      </c>
      <c r="D185" s="3">
        <v>0.37219999999999998</v>
      </c>
      <c r="E185" s="3">
        <v>-1.9</v>
      </c>
      <c r="F185" s="3">
        <v>-1.5138</v>
      </c>
      <c r="G185" s="3">
        <v>0.38619999999999999</v>
      </c>
      <c r="H185" s="3">
        <v>-1.93</v>
      </c>
      <c r="I185" s="3">
        <v>-1.5620000000000001</v>
      </c>
      <c r="J185" s="3">
        <v>0.36799999999999999</v>
      </c>
      <c r="K185" s="3">
        <v>-2.0097999999999998</v>
      </c>
      <c r="L185" s="3">
        <v>-1.55</v>
      </c>
      <c r="M185" s="3">
        <v>0.45979999999999999</v>
      </c>
      <c r="N185" s="3" t="s">
        <v>25</v>
      </c>
      <c r="O185" s="3" t="s">
        <v>25</v>
      </c>
      <c r="P185" s="3" t="s">
        <v>25</v>
      </c>
    </row>
    <row r="186" spans="1:16" ht="15" customHeight="1">
      <c r="A186" s="1" t="s">
        <v>199</v>
      </c>
      <c r="B186" s="3">
        <v>-1.911</v>
      </c>
      <c r="C186" s="3">
        <v>-1.5671999999999999</v>
      </c>
      <c r="D186" s="3">
        <v>0.34379999999999999</v>
      </c>
      <c r="E186" s="3">
        <v>-1.93</v>
      </c>
      <c r="F186" s="3">
        <v>-1.5299</v>
      </c>
      <c r="G186" s="3">
        <v>0.40010000000000001</v>
      </c>
      <c r="H186" s="3">
        <v>-2.0099999999999998</v>
      </c>
      <c r="I186" s="3">
        <v>-1.55</v>
      </c>
      <c r="J186" s="3">
        <v>0.46</v>
      </c>
      <c r="K186" s="3">
        <v>-1.9899</v>
      </c>
      <c r="L186" s="3">
        <v>-1.6407</v>
      </c>
      <c r="M186" s="3">
        <v>0.34920000000000001</v>
      </c>
      <c r="N186" s="3" t="s">
        <v>25</v>
      </c>
      <c r="O186" s="3" t="s">
        <v>25</v>
      </c>
      <c r="P186" s="3" t="s">
        <v>25</v>
      </c>
    </row>
    <row r="187" spans="1:16" ht="15" customHeight="1">
      <c r="A187" s="1" t="s">
        <v>200</v>
      </c>
      <c r="B187" s="3">
        <v>-1.7399</v>
      </c>
      <c r="C187" s="3">
        <v>-1.4497</v>
      </c>
      <c r="D187" s="3">
        <v>0.29020000000000001</v>
      </c>
      <c r="E187" s="3">
        <v>-1.9</v>
      </c>
      <c r="F187" s="3">
        <v>-1.4973000000000001</v>
      </c>
      <c r="G187" s="3">
        <v>0.4027</v>
      </c>
      <c r="H187" s="3">
        <v>-1.9497</v>
      </c>
      <c r="I187" s="3">
        <v>-1.5311999999999999</v>
      </c>
      <c r="J187" s="3">
        <v>0.41849999999999998</v>
      </c>
      <c r="K187" s="3">
        <v>-1.9650000000000001</v>
      </c>
      <c r="L187" s="3">
        <v>-1.5382</v>
      </c>
      <c r="M187" s="3">
        <v>0.42680000000000001</v>
      </c>
      <c r="N187" s="3" t="s">
        <v>25</v>
      </c>
      <c r="O187" s="3" t="s">
        <v>25</v>
      </c>
      <c r="P187" s="3" t="s">
        <v>25</v>
      </c>
    </row>
    <row r="188" spans="1:16" ht="15" customHeight="1">
      <c r="A188" s="1" t="s">
        <v>201</v>
      </c>
      <c r="B188" s="3">
        <v>-1.68</v>
      </c>
      <c r="C188" s="3">
        <v>-1.2733000000000001</v>
      </c>
      <c r="D188" s="3">
        <v>0.40660000000000002</v>
      </c>
      <c r="E188" s="3">
        <v>-1.78</v>
      </c>
      <c r="F188" s="3">
        <v>-1.4557</v>
      </c>
      <c r="G188" s="3">
        <v>0.32429999999999998</v>
      </c>
      <c r="H188" s="3">
        <v>-1.9</v>
      </c>
      <c r="I188" s="3">
        <v>-1.4497</v>
      </c>
      <c r="J188" s="3">
        <v>0.45029999999999998</v>
      </c>
      <c r="K188" s="3">
        <v>-1.86</v>
      </c>
      <c r="L188" s="3">
        <v>-1.4603999999999999</v>
      </c>
      <c r="M188" s="3">
        <v>0.39960000000000001</v>
      </c>
      <c r="N188" s="3" t="s">
        <v>25</v>
      </c>
      <c r="O188" s="3" t="s">
        <v>25</v>
      </c>
      <c r="P188" s="3" t="s">
        <v>25</v>
      </c>
    </row>
    <row r="189" spans="1:16" ht="15" customHeight="1">
      <c r="A189" s="1" t="s">
        <v>202</v>
      </c>
      <c r="B189" s="3">
        <v>-1.6498999999999999</v>
      </c>
      <c r="C189" s="3">
        <v>-1.2</v>
      </c>
      <c r="D189" s="3">
        <v>0.44990000000000002</v>
      </c>
      <c r="E189" s="3">
        <v>-1.8230999999999999</v>
      </c>
      <c r="F189" s="3">
        <v>-1.4</v>
      </c>
      <c r="G189" s="3">
        <v>0.42320000000000002</v>
      </c>
      <c r="H189" s="3">
        <v>-1.8696999999999999</v>
      </c>
      <c r="I189" s="3">
        <v>-1.4996</v>
      </c>
      <c r="J189" s="3">
        <v>0.37009999999999998</v>
      </c>
      <c r="K189" s="3">
        <v>-1.89</v>
      </c>
      <c r="L189" s="3">
        <v>-1.44</v>
      </c>
      <c r="M189" s="3">
        <v>0.45</v>
      </c>
      <c r="N189" s="3" t="s">
        <v>25</v>
      </c>
      <c r="O189" s="3" t="s">
        <v>25</v>
      </c>
      <c r="P189" s="3" t="s">
        <v>25</v>
      </c>
    </row>
    <row r="190" spans="1:16" ht="15" customHeight="1">
      <c r="A190" s="1" t="s">
        <v>203</v>
      </c>
      <c r="B190" s="3">
        <v>-1.7101</v>
      </c>
      <c r="C190" s="3">
        <v>-1.2070000000000001</v>
      </c>
      <c r="D190" s="3">
        <v>0.50309999999999999</v>
      </c>
      <c r="E190" s="3">
        <v>-1.7997000000000001</v>
      </c>
      <c r="F190" s="3">
        <v>-1.25</v>
      </c>
      <c r="G190" s="3">
        <v>0.54969999999999997</v>
      </c>
      <c r="H190" s="3">
        <v>-1.806</v>
      </c>
      <c r="I190" s="3">
        <v>-1.3347</v>
      </c>
      <c r="J190" s="3">
        <v>0.4713</v>
      </c>
      <c r="K190" s="3">
        <v>-1.8294999999999999</v>
      </c>
      <c r="L190" s="3">
        <v>-1.45</v>
      </c>
      <c r="M190" s="3">
        <v>0.3795</v>
      </c>
      <c r="N190" s="3" t="s">
        <v>25</v>
      </c>
      <c r="O190" s="3" t="s">
        <v>25</v>
      </c>
      <c r="P190" s="3" t="s">
        <v>25</v>
      </c>
    </row>
    <row r="191" spans="1:16" ht="15" customHeight="1">
      <c r="A191" s="1" t="s">
        <v>204</v>
      </c>
      <c r="B191" s="3">
        <v>-1.6981999999999999</v>
      </c>
      <c r="C191" s="3">
        <v>-1.36</v>
      </c>
      <c r="D191" s="3">
        <v>0.33829999999999999</v>
      </c>
      <c r="E191" s="3">
        <v>-1.8287</v>
      </c>
      <c r="F191" s="3">
        <v>-1.41</v>
      </c>
      <c r="G191" s="3">
        <v>0.41870000000000002</v>
      </c>
      <c r="H191" s="3">
        <v>-1.9224000000000001</v>
      </c>
      <c r="I191" s="3">
        <v>-1.49</v>
      </c>
      <c r="J191" s="3">
        <v>0.4325</v>
      </c>
      <c r="K191" s="3">
        <v>-1.96</v>
      </c>
      <c r="L191" s="3">
        <v>-1.4571000000000001</v>
      </c>
      <c r="M191" s="3">
        <v>0.50280000000000002</v>
      </c>
      <c r="N191" s="3" t="s">
        <v>25</v>
      </c>
      <c r="O191" s="3" t="s">
        <v>25</v>
      </c>
      <c r="P191" s="3" t="s">
        <v>25</v>
      </c>
    </row>
    <row r="192" spans="1:16" ht="15" customHeight="1">
      <c r="A192" s="1" t="s">
        <v>205</v>
      </c>
      <c r="B192" s="3">
        <v>-1.6850000000000001</v>
      </c>
      <c r="C192" s="3">
        <v>-1.25</v>
      </c>
      <c r="D192" s="3">
        <v>0.435</v>
      </c>
      <c r="E192" s="3">
        <v>-1.7565999999999999</v>
      </c>
      <c r="F192" s="3">
        <v>-1.345</v>
      </c>
      <c r="G192" s="3">
        <v>0.41160000000000002</v>
      </c>
      <c r="H192" s="3">
        <v>-1.7250000000000001</v>
      </c>
      <c r="I192" s="3">
        <v>-1.4229000000000001</v>
      </c>
      <c r="J192" s="3">
        <v>0.30209999999999998</v>
      </c>
      <c r="K192" s="3">
        <v>-1.82</v>
      </c>
      <c r="L192" s="3">
        <v>-1.47</v>
      </c>
      <c r="M192" s="3">
        <v>0.35</v>
      </c>
      <c r="N192" s="3" t="s">
        <v>25</v>
      </c>
      <c r="O192" s="3" t="s">
        <v>25</v>
      </c>
      <c r="P192" s="3" t="s">
        <v>25</v>
      </c>
    </row>
    <row r="193" spans="1:16" ht="15" customHeight="1">
      <c r="A193" s="1" t="s">
        <v>206</v>
      </c>
      <c r="B193" s="3">
        <v>-1.7</v>
      </c>
      <c r="C193" s="3">
        <v>-1.4</v>
      </c>
      <c r="D193" s="3">
        <v>0.3</v>
      </c>
      <c r="E193" s="3">
        <v>-1.75</v>
      </c>
      <c r="F193" s="3">
        <v>-1.4248000000000001</v>
      </c>
      <c r="G193" s="3">
        <v>0.3251</v>
      </c>
      <c r="H193" s="3">
        <v>-1.8111999999999999</v>
      </c>
      <c r="I193" s="3">
        <v>-1.43</v>
      </c>
      <c r="J193" s="3">
        <v>0.38119999999999998</v>
      </c>
      <c r="K193" s="3">
        <v>-1.8893</v>
      </c>
      <c r="L193" s="3">
        <v>-1.4668000000000001</v>
      </c>
      <c r="M193" s="3">
        <v>0.4224</v>
      </c>
      <c r="N193" s="3" t="s">
        <v>25</v>
      </c>
      <c r="O193" s="3" t="s">
        <v>25</v>
      </c>
      <c r="P193" s="3" t="s">
        <v>25</v>
      </c>
    </row>
    <row r="194" spans="1:16" ht="15" customHeight="1">
      <c r="A194" s="1" t="s">
        <v>207</v>
      </c>
      <c r="B194" s="3">
        <v>-1.915</v>
      </c>
      <c r="C194" s="3">
        <v>-1.6241000000000001</v>
      </c>
      <c r="D194" s="3">
        <v>0.29089999999999999</v>
      </c>
      <c r="E194" s="3">
        <v>-1.9650000000000001</v>
      </c>
      <c r="F194" s="3">
        <v>-1.655</v>
      </c>
      <c r="G194" s="3">
        <v>0.31</v>
      </c>
      <c r="H194" s="3">
        <v>-1.95</v>
      </c>
      <c r="I194" s="3">
        <v>-1.6036999999999999</v>
      </c>
      <c r="J194" s="3">
        <v>0.3463</v>
      </c>
      <c r="K194" s="3">
        <v>-1.88</v>
      </c>
      <c r="L194" s="3">
        <v>-1.5014000000000001</v>
      </c>
      <c r="M194" s="3">
        <v>0.37859999999999999</v>
      </c>
      <c r="N194" s="3" t="s">
        <v>25</v>
      </c>
      <c r="O194" s="3" t="s">
        <v>25</v>
      </c>
      <c r="P194" s="3" t="s">
        <v>25</v>
      </c>
    </row>
    <row r="195" spans="1:16" ht="15" customHeight="1">
      <c r="A195" s="1" t="s">
        <v>208</v>
      </c>
      <c r="B195" s="3">
        <v>-1.71</v>
      </c>
      <c r="C195" s="3">
        <v>-1.45</v>
      </c>
      <c r="D195" s="3">
        <v>0.26</v>
      </c>
      <c r="E195" s="3">
        <v>-1.72</v>
      </c>
      <c r="F195" s="3">
        <v>-1.4649000000000001</v>
      </c>
      <c r="G195" s="3">
        <v>0.25509999999999999</v>
      </c>
      <c r="H195" s="3">
        <v>-1.8</v>
      </c>
      <c r="I195" s="3">
        <v>-1.3821000000000001</v>
      </c>
      <c r="J195" s="3">
        <v>0.41789999999999999</v>
      </c>
      <c r="K195" s="3">
        <v>-1.6397999999999999</v>
      </c>
      <c r="L195" s="3">
        <v>-1.1599999999999999</v>
      </c>
      <c r="M195" s="3">
        <v>0.4798</v>
      </c>
      <c r="N195" s="3" t="s">
        <v>25</v>
      </c>
      <c r="O195" s="3" t="s">
        <v>25</v>
      </c>
      <c r="P195" s="3" t="s">
        <v>25</v>
      </c>
    </row>
    <row r="196" spans="1:16" ht="15" customHeight="1">
      <c r="A196" s="1" t="s">
        <v>209</v>
      </c>
      <c r="B196" s="3">
        <v>-1.4298999999999999</v>
      </c>
      <c r="C196" s="3">
        <v>-0.99980000000000002</v>
      </c>
      <c r="D196" s="3">
        <v>0.43009999999999998</v>
      </c>
      <c r="E196" s="3">
        <v>-1.55</v>
      </c>
      <c r="F196" s="3">
        <v>-1.08</v>
      </c>
      <c r="G196" s="3">
        <v>0.46989999999999998</v>
      </c>
      <c r="H196" s="3">
        <v>-1.4866999999999999</v>
      </c>
      <c r="I196" s="3">
        <v>-0.95</v>
      </c>
      <c r="J196" s="3">
        <v>0.53669999999999995</v>
      </c>
      <c r="K196" s="3">
        <v>-1.4194</v>
      </c>
      <c r="L196" s="3">
        <v>-0.77300000000000002</v>
      </c>
      <c r="M196" s="3">
        <v>0.64639999999999997</v>
      </c>
      <c r="N196" s="3" t="s">
        <v>25</v>
      </c>
      <c r="O196" s="3" t="s">
        <v>25</v>
      </c>
      <c r="P196" s="3" t="s">
        <v>25</v>
      </c>
    </row>
    <row r="197" spans="1:16" ht="15" customHeight="1">
      <c r="A197" s="1" t="s">
        <v>210</v>
      </c>
      <c r="B197" s="3">
        <v>-1.63</v>
      </c>
      <c r="C197" s="3">
        <v>-1.2297</v>
      </c>
      <c r="D197" s="3">
        <v>0.40029999999999999</v>
      </c>
      <c r="E197" s="3">
        <v>-1.55</v>
      </c>
      <c r="F197" s="3">
        <v>-1.1879</v>
      </c>
      <c r="G197" s="3">
        <v>0.36199999999999999</v>
      </c>
      <c r="H197" s="3">
        <v>-1.3613999999999999</v>
      </c>
      <c r="I197" s="3">
        <v>-1.095</v>
      </c>
      <c r="J197" s="3">
        <v>0.26640000000000003</v>
      </c>
      <c r="K197" s="3">
        <v>-1.3334999999999999</v>
      </c>
      <c r="L197" s="3">
        <v>-0.85329999999999995</v>
      </c>
      <c r="M197" s="3">
        <v>0.48020000000000002</v>
      </c>
      <c r="N197" s="3" t="s">
        <v>25</v>
      </c>
      <c r="O197" s="3" t="s">
        <v>25</v>
      </c>
      <c r="P197" s="3" t="s">
        <v>25</v>
      </c>
    </row>
    <row r="198" spans="1:16" ht="15" customHeight="1">
      <c r="A198" s="1" t="s">
        <v>211</v>
      </c>
      <c r="B198" s="3">
        <v>-1.6</v>
      </c>
      <c r="C198" s="3">
        <v>-1.2966</v>
      </c>
      <c r="D198" s="3">
        <v>0.3034</v>
      </c>
      <c r="E198" s="3">
        <v>-1.49</v>
      </c>
      <c r="F198" s="3">
        <v>-1.1499999999999999</v>
      </c>
      <c r="G198" s="3">
        <v>0.34</v>
      </c>
      <c r="H198" s="3">
        <v>-1.3998999999999999</v>
      </c>
      <c r="I198" s="3">
        <v>-0.89</v>
      </c>
      <c r="J198" s="3">
        <v>0.50990000000000002</v>
      </c>
      <c r="K198" s="3">
        <v>-1.2274</v>
      </c>
      <c r="L198" s="3">
        <v>-0.75190000000000001</v>
      </c>
      <c r="M198" s="3">
        <v>0.47549999999999998</v>
      </c>
      <c r="N198" s="3" t="s">
        <v>25</v>
      </c>
      <c r="O198" s="3" t="s">
        <v>25</v>
      </c>
      <c r="P198" s="3" t="s">
        <v>25</v>
      </c>
    </row>
    <row r="199" spans="1:16" ht="15" customHeight="1">
      <c r="A199" s="1" t="s">
        <v>212</v>
      </c>
      <c r="B199" s="3">
        <v>-1.5</v>
      </c>
      <c r="C199" s="3">
        <v>-1.26</v>
      </c>
      <c r="D199" s="3">
        <v>0.24</v>
      </c>
      <c r="E199" s="3">
        <v>-1.35</v>
      </c>
      <c r="F199" s="3">
        <v>-1.0286999999999999</v>
      </c>
      <c r="G199" s="3">
        <v>0.32129999999999997</v>
      </c>
      <c r="H199" s="3">
        <v>-1.2573000000000001</v>
      </c>
      <c r="I199" s="3">
        <v>-0.85</v>
      </c>
      <c r="J199" s="3">
        <v>0.4073</v>
      </c>
      <c r="K199" s="3">
        <v>-1.131</v>
      </c>
      <c r="L199" s="3">
        <v>-0.59899999999999998</v>
      </c>
      <c r="M199" s="3">
        <v>0.53200000000000003</v>
      </c>
      <c r="N199" s="3" t="s">
        <v>25</v>
      </c>
      <c r="O199" s="3" t="s">
        <v>25</v>
      </c>
      <c r="P199" s="3" t="s">
        <v>25</v>
      </c>
    </row>
    <row r="200" spans="1:16" ht="15" customHeight="1">
      <c r="A200" s="1" t="s">
        <v>213</v>
      </c>
      <c r="B200" s="3">
        <v>-1.3</v>
      </c>
      <c r="C200" s="3">
        <v>-1.0296000000000001</v>
      </c>
      <c r="D200" s="3">
        <v>0.27039999999999997</v>
      </c>
      <c r="E200" s="3">
        <v>-1.35</v>
      </c>
      <c r="F200" s="3">
        <v>-0.99199999999999999</v>
      </c>
      <c r="G200" s="3">
        <v>0.35799999999999998</v>
      </c>
      <c r="H200" s="3">
        <v>-1.35</v>
      </c>
      <c r="I200" s="3">
        <v>-0.84</v>
      </c>
      <c r="J200" s="3">
        <v>0.51</v>
      </c>
      <c r="K200" s="3">
        <v>-1.2366999999999999</v>
      </c>
      <c r="L200" s="3">
        <v>-0.7</v>
      </c>
      <c r="M200" s="3">
        <v>0.53669999999999995</v>
      </c>
      <c r="N200" s="3" t="s">
        <v>25</v>
      </c>
      <c r="O200" s="3" t="s">
        <v>25</v>
      </c>
      <c r="P200" s="3" t="s">
        <v>25</v>
      </c>
    </row>
    <row r="201" spans="1:16" ht="15" customHeight="1">
      <c r="A201" s="1" t="s">
        <v>214</v>
      </c>
      <c r="B201" s="3">
        <v>-1.4575</v>
      </c>
      <c r="C201" s="3">
        <v>-1.1519999999999999</v>
      </c>
      <c r="D201" s="3">
        <v>0.30549999999999999</v>
      </c>
      <c r="E201" s="3">
        <v>-1.48</v>
      </c>
      <c r="F201" s="3">
        <v>-1.0827</v>
      </c>
      <c r="G201" s="3">
        <v>0.39729999999999999</v>
      </c>
      <c r="H201" s="3">
        <v>-1.3997999999999999</v>
      </c>
      <c r="I201" s="3">
        <v>-0.99060000000000004</v>
      </c>
      <c r="J201" s="3">
        <v>0.40920000000000001</v>
      </c>
      <c r="K201" s="3">
        <v>-1.2699</v>
      </c>
      <c r="L201" s="3">
        <v>-0.79969999999999997</v>
      </c>
      <c r="M201" s="3">
        <v>0.47020000000000001</v>
      </c>
      <c r="N201" s="3" t="s">
        <v>25</v>
      </c>
      <c r="O201" s="3" t="s">
        <v>25</v>
      </c>
      <c r="P201" s="3" t="s">
        <v>25</v>
      </c>
    </row>
    <row r="202" spans="1:16" ht="15" customHeight="1">
      <c r="A202" s="1" t="s">
        <v>215</v>
      </c>
      <c r="B202" s="3">
        <v>-1.5104</v>
      </c>
      <c r="C202" s="3">
        <v>-1.1880999999999999</v>
      </c>
      <c r="D202" s="3">
        <v>0.32240000000000002</v>
      </c>
      <c r="E202" s="3">
        <v>-1.4</v>
      </c>
      <c r="F202" s="3">
        <v>-1.115</v>
      </c>
      <c r="G202" s="3">
        <v>0.28499999999999998</v>
      </c>
      <c r="H202" s="3">
        <v>-1.3745000000000001</v>
      </c>
      <c r="I202" s="3">
        <v>-0.94630000000000003</v>
      </c>
      <c r="J202" s="3">
        <v>0.42820000000000003</v>
      </c>
      <c r="K202" s="3">
        <v>-1.3</v>
      </c>
      <c r="L202" s="3">
        <v>-0.89</v>
      </c>
      <c r="M202" s="3">
        <v>0.41</v>
      </c>
      <c r="N202" s="3" t="s">
        <v>25</v>
      </c>
      <c r="O202" s="3" t="s">
        <v>25</v>
      </c>
      <c r="P202" s="3" t="s">
        <v>25</v>
      </c>
    </row>
    <row r="203" spans="1:16" ht="15" customHeight="1">
      <c r="A203" s="1" t="s">
        <v>216</v>
      </c>
      <c r="B203" s="3">
        <v>-1.4633</v>
      </c>
      <c r="C203" s="3">
        <v>-1.2549999999999999</v>
      </c>
      <c r="D203" s="3">
        <v>0.20830000000000001</v>
      </c>
      <c r="E203" s="3">
        <v>-1.45</v>
      </c>
      <c r="F203" s="3">
        <v>-1.1997</v>
      </c>
      <c r="G203" s="3">
        <v>0.25030000000000002</v>
      </c>
      <c r="H203" s="3">
        <v>-1.35</v>
      </c>
      <c r="I203" s="3">
        <v>-1.04</v>
      </c>
      <c r="J203" s="3">
        <v>0.31</v>
      </c>
      <c r="K203" s="3">
        <v>-1.2922</v>
      </c>
      <c r="L203" s="3">
        <v>-0.9</v>
      </c>
      <c r="M203" s="3">
        <v>0.39219999999999999</v>
      </c>
      <c r="N203" s="3" t="s">
        <v>25</v>
      </c>
      <c r="O203" s="3" t="s">
        <v>25</v>
      </c>
      <c r="P203" s="3" t="s">
        <v>25</v>
      </c>
    </row>
    <row r="204" spans="1:16" ht="15" customHeight="1">
      <c r="A204" s="1" t="s">
        <v>217</v>
      </c>
      <c r="B204" s="3">
        <v>-1.4128000000000001</v>
      </c>
      <c r="C204" s="3">
        <v>-1.1193</v>
      </c>
      <c r="D204" s="3">
        <v>0.29349999999999998</v>
      </c>
      <c r="E204" s="3">
        <v>-1.4291</v>
      </c>
      <c r="F204" s="3">
        <v>-0.90869999999999995</v>
      </c>
      <c r="G204" s="3">
        <v>0.52049999999999996</v>
      </c>
      <c r="H204" s="3">
        <v>-1.2649999999999999</v>
      </c>
      <c r="I204" s="3">
        <v>-0.83320000000000005</v>
      </c>
      <c r="J204" s="3">
        <v>0.43169999999999997</v>
      </c>
      <c r="K204" s="3">
        <v>-1.1000000000000001</v>
      </c>
      <c r="L204" s="3">
        <v>-0.69499999999999995</v>
      </c>
      <c r="M204" s="3">
        <v>0.40500000000000003</v>
      </c>
      <c r="N204" s="3" t="s">
        <v>25</v>
      </c>
      <c r="O204" s="3" t="s">
        <v>25</v>
      </c>
      <c r="P204" s="3" t="s">
        <v>25</v>
      </c>
    </row>
    <row r="205" spans="1:16" ht="15" customHeight="1">
      <c r="A205" s="1" t="s">
        <v>218</v>
      </c>
      <c r="B205" s="3">
        <v>-1.1499999999999999</v>
      </c>
      <c r="C205" s="3">
        <v>-0.69269999999999998</v>
      </c>
      <c r="D205" s="3">
        <v>0.45729999999999998</v>
      </c>
      <c r="E205" s="3">
        <v>-1.05</v>
      </c>
      <c r="F205" s="3">
        <v>-0.68940000000000001</v>
      </c>
      <c r="G205" s="3">
        <v>0.36059999999999998</v>
      </c>
      <c r="H205" s="3">
        <v>-0.9</v>
      </c>
      <c r="I205" s="3">
        <v>-0.5</v>
      </c>
      <c r="J205" s="3">
        <v>0.4</v>
      </c>
      <c r="K205" s="3">
        <v>-0.78</v>
      </c>
      <c r="L205" s="3">
        <v>-0.45700000000000002</v>
      </c>
      <c r="M205" s="3">
        <v>0.32300000000000001</v>
      </c>
      <c r="N205" s="3" t="s">
        <v>25</v>
      </c>
      <c r="O205" s="3" t="s">
        <v>25</v>
      </c>
      <c r="P205" s="3" t="s">
        <v>25</v>
      </c>
    </row>
    <row r="206" spans="1:16" ht="15" customHeight="1">
      <c r="A206" s="1" t="s">
        <v>219</v>
      </c>
      <c r="B206" s="3">
        <v>-0.7823</v>
      </c>
      <c r="C206" s="3">
        <v>-0.45779999999999998</v>
      </c>
      <c r="D206" s="3">
        <v>0.32450000000000001</v>
      </c>
      <c r="E206" s="3">
        <v>-0.76500000000000001</v>
      </c>
      <c r="F206" s="3">
        <v>-0.29509999999999997</v>
      </c>
      <c r="G206" s="3">
        <v>0.46989999999999998</v>
      </c>
      <c r="H206" s="3">
        <v>-0.59509999999999996</v>
      </c>
      <c r="I206" s="3">
        <v>-0.26929999999999998</v>
      </c>
      <c r="J206" s="3">
        <v>0.32579999999999998</v>
      </c>
      <c r="K206" s="3">
        <v>-0.52</v>
      </c>
      <c r="L206" s="3">
        <v>-0.16</v>
      </c>
      <c r="M206" s="3">
        <v>0.36</v>
      </c>
      <c r="N206" s="3" t="s">
        <v>25</v>
      </c>
      <c r="O206" s="3" t="s">
        <v>25</v>
      </c>
      <c r="P206" s="3" t="s">
        <v>25</v>
      </c>
    </row>
    <row r="207" spans="1:16" ht="15" customHeight="1">
      <c r="A207" s="1" t="s">
        <v>220</v>
      </c>
      <c r="B207" s="3">
        <v>-0.64980000000000004</v>
      </c>
      <c r="C207" s="3">
        <v>-0.33710000000000001</v>
      </c>
      <c r="D207" s="3">
        <v>0.31280000000000002</v>
      </c>
      <c r="E207" s="3">
        <v>-0.55000000000000004</v>
      </c>
      <c r="F207" s="3">
        <v>-0.26500000000000001</v>
      </c>
      <c r="G207" s="3">
        <v>0.28499999999999998</v>
      </c>
      <c r="H207" s="3">
        <v>-0.495</v>
      </c>
      <c r="I207" s="3">
        <v>-0.17249999999999999</v>
      </c>
      <c r="J207" s="3">
        <v>0.32250000000000001</v>
      </c>
      <c r="K207" s="3">
        <v>-0.39290000000000003</v>
      </c>
      <c r="L207" s="3">
        <v>-0.03</v>
      </c>
      <c r="M207" s="3">
        <v>0.3629</v>
      </c>
      <c r="N207" s="3" t="s">
        <v>25</v>
      </c>
      <c r="O207" s="3" t="s">
        <v>25</v>
      </c>
      <c r="P207" s="3" t="s">
        <v>25</v>
      </c>
    </row>
    <row r="208" spans="1:16" ht="15" customHeight="1">
      <c r="A208" s="1" t="s">
        <v>221</v>
      </c>
      <c r="B208" s="3">
        <v>-0.5</v>
      </c>
      <c r="C208" s="3">
        <v>-0.3</v>
      </c>
      <c r="D208" s="3">
        <v>0.2</v>
      </c>
      <c r="E208" s="3">
        <v>-0.35</v>
      </c>
      <c r="F208" s="3">
        <v>-0.1318</v>
      </c>
      <c r="G208" s="3">
        <v>0.21809999999999999</v>
      </c>
      <c r="H208" s="3">
        <v>-0.23619999999999999</v>
      </c>
      <c r="I208" s="3">
        <v>0</v>
      </c>
      <c r="J208" s="3">
        <v>0.23619999999999999</v>
      </c>
      <c r="K208" s="3">
        <v>-0.1153</v>
      </c>
      <c r="L208" s="3">
        <v>0.156</v>
      </c>
      <c r="M208" s="3">
        <v>0.27139999999999997</v>
      </c>
      <c r="N208" s="3" t="s">
        <v>25</v>
      </c>
      <c r="O208" s="3" t="s">
        <v>25</v>
      </c>
      <c r="P208" s="3" t="s">
        <v>25</v>
      </c>
    </row>
    <row r="209" spans="1:16" ht="15" customHeight="1">
      <c r="A209" s="1" t="s">
        <v>222</v>
      </c>
      <c r="B209" s="3">
        <v>-0.3725</v>
      </c>
      <c r="C209" s="3">
        <v>-0.1275</v>
      </c>
      <c r="D209" s="3">
        <v>0.245</v>
      </c>
      <c r="E209" s="3">
        <v>-0.30590000000000001</v>
      </c>
      <c r="F209" s="3">
        <v>6.5000000000000002E-2</v>
      </c>
      <c r="G209" s="3">
        <v>0.37090000000000001</v>
      </c>
      <c r="H209" s="3">
        <v>-0.10489999999999999</v>
      </c>
      <c r="I209" s="3">
        <v>0.2175</v>
      </c>
      <c r="J209" s="3">
        <v>0.32240000000000002</v>
      </c>
      <c r="K209" s="3">
        <v>0.09</v>
      </c>
      <c r="L209" s="3">
        <v>0.5</v>
      </c>
      <c r="M209" s="3">
        <v>0.41</v>
      </c>
      <c r="N209" s="3" t="s">
        <v>25</v>
      </c>
      <c r="O209" s="3" t="s">
        <v>25</v>
      </c>
      <c r="P209" s="3" t="s">
        <v>25</v>
      </c>
    </row>
    <row r="210" spans="1:16" ht="15" customHeight="1">
      <c r="A210" s="1" t="s">
        <v>223</v>
      </c>
      <c r="B210" s="3">
        <v>-0.14990000000000001</v>
      </c>
      <c r="C210" s="3">
        <v>0.13109999999999999</v>
      </c>
      <c r="D210" s="3">
        <v>0.28100000000000003</v>
      </c>
      <c r="E210" s="3">
        <v>-1.46E-2</v>
      </c>
      <c r="F210" s="3">
        <v>0.25290000000000001</v>
      </c>
      <c r="G210" s="3">
        <v>0.2676</v>
      </c>
      <c r="H210" s="3">
        <v>0.12909999999999999</v>
      </c>
      <c r="I210" s="3">
        <v>0.45</v>
      </c>
      <c r="J210" s="3">
        <v>0.32090000000000002</v>
      </c>
      <c r="K210" s="3">
        <v>0.24</v>
      </c>
      <c r="L210" s="3">
        <v>0.57999999999999996</v>
      </c>
      <c r="M210" s="3">
        <v>0.34</v>
      </c>
      <c r="N210" s="3" t="s">
        <v>25</v>
      </c>
      <c r="O210" s="3" t="s">
        <v>25</v>
      </c>
      <c r="P210" s="3" t="s">
        <v>25</v>
      </c>
    </row>
    <row r="211" spans="1:16" ht="15" customHeight="1">
      <c r="A211" s="1" t="s">
        <v>224</v>
      </c>
      <c r="B211" s="3">
        <v>0.15029999999999999</v>
      </c>
      <c r="C211" s="3">
        <v>0.38</v>
      </c>
      <c r="D211" s="3">
        <v>0.22969999999999999</v>
      </c>
      <c r="E211" s="3">
        <v>0.2</v>
      </c>
      <c r="F211" s="3">
        <v>0.49680000000000002</v>
      </c>
      <c r="G211" s="3">
        <v>0.29680000000000001</v>
      </c>
      <c r="H211" s="3">
        <v>0.3</v>
      </c>
      <c r="I211" s="3">
        <v>0.75</v>
      </c>
      <c r="J211" s="3">
        <v>0.45</v>
      </c>
      <c r="K211" s="3">
        <v>0.45</v>
      </c>
      <c r="L211" s="3">
        <v>0.89500000000000002</v>
      </c>
      <c r="M211" s="3">
        <v>0.44500000000000001</v>
      </c>
      <c r="N211" s="3" t="s">
        <v>25</v>
      </c>
      <c r="O211" s="3" t="s">
        <v>25</v>
      </c>
      <c r="P211" s="3" t="s">
        <v>25</v>
      </c>
    </row>
    <row r="212" spans="1:16" ht="15" customHeight="1">
      <c r="A212" s="1" t="s">
        <v>225</v>
      </c>
      <c r="B212" s="3">
        <v>0.36499999999999999</v>
      </c>
      <c r="C212" s="3">
        <v>0.58930000000000005</v>
      </c>
      <c r="D212" s="3">
        <v>0.2243</v>
      </c>
      <c r="E212" s="3">
        <v>0.4</v>
      </c>
      <c r="F212" s="3">
        <v>0.63129999999999997</v>
      </c>
      <c r="G212" s="3">
        <v>0.23119999999999999</v>
      </c>
      <c r="H212" s="3">
        <v>0.45</v>
      </c>
      <c r="I212" s="3">
        <v>0.63029999999999997</v>
      </c>
      <c r="J212" s="3">
        <v>0.18029999999999999</v>
      </c>
      <c r="K212" s="3">
        <v>0.5</v>
      </c>
      <c r="L212" s="3">
        <v>0.72230000000000005</v>
      </c>
      <c r="M212" s="3">
        <v>0.2223</v>
      </c>
      <c r="N212" s="3" t="s">
        <v>25</v>
      </c>
      <c r="O212" s="3" t="s">
        <v>25</v>
      </c>
      <c r="P212" s="3" t="s">
        <v>25</v>
      </c>
    </row>
    <row r="213" spans="1:16" ht="15" customHeight="1">
      <c r="A213" s="1" t="s">
        <v>226</v>
      </c>
      <c r="B213" s="3">
        <v>0.4844</v>
      </c>
      <c r="C213" s="3">
        <v>0.81730000000000003</v>
      </c>
      <c r="D213" s="3">
        <v>0.33300000000000002</v>
      </c>
      <c r="E213" s="3">
        <v>0.36</v>
      </c>
      <c r="F213" s="3">
        <v>0.67410000000000003</v>
      </c>
      <c r="G213" s="3">
        <v>0.31409999999999999</v>
      </c>
      <c r="H213" s="3">
        <v>0.31</v>
      </c>
      <c r="I213" s="3">
        <v>0.67610000000000003</v>
      </c>
      <c r="J213" s="3">
        <v>0.36609999999999998</v>
      </c>
      <c r="K213" s="3">
        <v>0.33</v>
      </c>
      <c r="L213" s="3">
        <v>0.7873</v>
      </c>
      <c r="M213" s="3">
        <v>0.45729999999999998</v>
      </c>
      <c r="N213" s="3" t="s">
        <v>25</v>
      </c>
      <c r="O213" s="3" t="s">
        <v>25</v>
      </c>
      <c r="P213" s="3" t="s">
        <v>25</v>
      </c>
    </row>
    <row r="214" spans="1:16" ht="15" customHeight="1">
      <c r="A214" s="1" t="s">
        <v>227</v>
      </c>
      <c r="B214" s="3">
        <v>-0.09</v>
      </c>
      <c r="C214" s="3">
        <v>0.31609999999999999</v>
      </c>
      <c r="D214" s="3">
        <v>0.40610000000000002</v>
      </c>
      <c r="E214" s="3">
        <v>-0.17</v>
      </c>
      <c r="F214" s="3">
        <v>0.22</v>
      </c>
      <c r="G214" s="3">
        <v>0.39</v>
      </c>
      <c r="H214" s="3">
        <v>-0.2185</v>
      </c>
      <c r="I214" s="3">
        <v>0.17399999999999999</v>
      </c>
      <c r="J214" s="3">
        <v>0.39250000000000002</v>
      </c>
      <c r="K214" s="3">
        <v>-0.16700000000000001</v>
      </c>
      <c r="L214" s="3">
        <v>0.28160000000000002</v>
      </c>
      <c r="M214" s="3">
        <v>0.44869999999999999</v>
      </c>
      <c r="N214" s="3" t="s">
        <v>25</v>
      </c>
      <c r="O214" s="3" t="s">
        <v>25</v>
      </c>
      <c r="P214" s="3" t="s">
        <v>25</v>
      </c>
    </row>
    <row r="215" spans="1:16" ht="15" customHeight="1">
      <c r="A215" s="1" t="s">
        <v>228</v>
      </c>
      <c r="B215" s="3">
        <v>-0.5</v>
      </c>
      <c r="C215" s="3">
        <v>-0.12</v>
      </c>
      <c r="D215" s="3">
        <v>0.38</v>
      </c>
      <c r="E215" s="3">
        <v>-0.63</v>
      </c>
      <c r="F215" s="3">
        <v>-0.20230000000000001</v>
      </c>
      <c r="G215" s="3">
        <v>0.42770000000000002</v>
      </c>
      <c r="H215" s="3">
        <v>-0.6542</v>
      </c>
      <c r="I215" s="3">
        <v>-0.2155</v>
      </c>
      <c r="J215" s="3">
        <v>0.43869999999999998</v>
      </c>
      <c r="K215" s="3">
        <v>-0.60129999999999995</v>
      </c>
      <c r="L215" s="3">
        <v>-0.20519999999999999</v>
      </c>
      <c r="M215" s="3">
        <v>0.39610000000000001</v>
      </c>
      <c r="N215" s="3" t="s">
        <v>25</v>
      </c>
      <c r="O215" s="3" t="s">
        <v>25</v>
      </c>
      <c r="P215" s="3" t="s">
        <v>25</v>
      </c>
    </row>
    <row r="216" spans="1:16" ht="15" customHeight="1">
      <c r="A216" s="1" t="s">
        <v>229</v>
      </c>
      <c r="B216" s="3">
        <v>-0.44990000000000002</v>
      </c>
      <c r="C216" s="3">
        <v>-0.13500000000000001</v>
      </c>
      <c r="D216" s="3">
        <v>0.31490000000000001</v>
      </c>
      <c r="E216" s="3">
        <v>-0.41</v>
      </c>
      <c r="F216" s="3">
        <v>-0.2</v>
      </c>
      <c r="G216" s="3">
        <v>0.21</v>
      </c>
      <c r="H216" s="3">
        <v>-0.4249</v>
      </c>
      <c r="I216" s="3">
        <v>-0.185</v>
      </c>
      <c r="J216" s="3">
        <v>0.2399</v>
      </c>
      <c r="K216" s="3">
        <v>-0.43</v>
      </c>
      <c r="L216" s="3">
        <v>-0.19500000000000001</v>
      </c>
      <c r="M216" s="3">
        <v>0.23499999999999999</v>
      </c>
      <c r="N216" s="3" t="s">
        <v>25</v>
      </c>
      <c r="O216" s="3" t="s">
        <v>25</v>
      </c>
      <c r="P216" s="3" t="s">
        <v>25</v>
      </c>
    </row>
    <row r="217" spans="1:16" ht="15" customHeight="1">
      <c r="A217" s="1" t="s">
        <v>230</v>
      </c>
      <c r="B217" s="3">
        <v>-1.4128000000000001</v>
      </c>
      <c r="C217" s="3">
        <v>-0.31780000000000003</v>
      </c>
      <c r="D217" s="3">
        <v>1.095</v>
      </c>
      <c r="E217" s="3">
        <v>-1.5475000000000001</v>
      </c>
      <c r="F217" s="3">
        <v>-0.77739999999999998</v>
      </c>
      <c r="G217" s="3">
        <v>0.77010000000000001</v>
      </c>
      <c r="H217" s="3">
        <v>-1.6974</v>
      </c>
      <c r="I217" s="3">
        <v>-1.0915999999999999</v>
      </c>
      <c r="J217" s="3">
        <v>0.60589999999999999</v>
      </c>
      <c r="K217" s="3">
        <v>-1.6774</v>
      </c>
      <c r="L217" s="3">
        <v>-1.01</v>
      </c>
      <c r="M217" s="3">
        <v>0.66739999999999999</v>
      </c>
      <c r="N217" s="3" t="s">
        <v>25</v>
      </c>
      <c r="O217" s="3" t="s">
        <v>25</v>
      </c>
      <c r="P217" s="3" t="s">
        <v>25</v>
      </c>
    </row>
    <row r="218" spans="1:16" ht="15" customHeight="1">
      <c r="A218" s="1" t="s">
        <v>231</v>
      </c>
      <c r="B218" s="3">
        <v>-1.6853</v>
      </c>
      <c r="C218" s="3">
        <v>-0.75309999999999999</v>
      </c>
      <c r="D218" s="3">
        <v>0.93210000000000004</v>
      </c>
      <c r="E218" s="3">
        <v>-1.8</v>
      </c>
      <c r="F218" s="3">
        <v>-0.74819999999999998</v>
      </c>
      <c r="G218" s="3">
        <v>1.0517000000000001</v>
      </c>
      <c r="H218" s="3">
        <v>-1.6694</v>
      </c>
      <c r="I218" s="3">
        <v>-0.69989999999999997</v>
      </c>
      <c r="J218" s="3">
        <v>0.96950000000000003</v>
      </c>
      <c r="K218" s="3">
        <v>-1.7999000000000001</v>
      </c>
      <c r="L218" s="3">
        <v>-1.03</v>
      </c>
      <c r="M218" s="3">
        <v>0.76990000000000003</v>
      </c>
      <c r="N218" s="3" t="s">
        <v>25</v>
      </c>
      <c r="O218" s="3" t="s">
        <v>25</v>
      </c>
      <c r="P218" s="3" t="s">
        <v>25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2.6640625" bestFit="1" customWidth="1"/>
  </cols>
  <sheetData>
    <row r="1" spans="1:16" ht="17" customHeight="1">
      <c r="A1" s="4" t="s">
        <v>282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283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284</v>
      </c>
      <c r="C10" s="2" t="s">
        <v>285</v>
      </c>
      <c r="D10" s="2" t="s">
        <v>286</v>
      </c>
      <c r="E10" s="2" t="s">
        <v>287</v>
      </c>
      <c r="F10" s="2" t="s">
        <v>288</v>
      </c>
      <c r="G10" s="2" t="s">
        <v>289</v>
      </c>
      <c r="H10" s="2" t="s">
        <v>290</v>
      </c>
      <c r="I10" s="2" t="s">
        <v>291</v>
      </c>
      <c r="J10" s="2" t="s">
        <v>292</v>
      </c>
      <c r="K10" s="2" t="s">
        <v>293</v>
      </c>
      <c r="L10" s="2" t="s">
        <v>294</v>
      </c>
      <c r="M10" s="2" t="s">
        <v>295</v>
      </c>
      <c r="N10" s="2" t="s">
        <v>296</v>
      </c>
      <c r="O10" s="2" t="s">
        <v>297</v>
      </c>
      <c r="P10" s="2" t="s">
        <v>298</v>
      </c>
    </row>
    <row r="11" spans="1:16" ht="15" customHeight="1">
      <c r="A11" s="1" t="s">
        <v>23</v>
      </c>
      <c r="B11" s="3">
        <v>1.5</v>
      </c>
      <c r="C11" s="3">
        <v>1.55</v>
      </c>
      <c r="D11" s="3">
        <v>0.05</v>
      </c>
      <c r="E11" s="3">
        <v>1.5</v>
      </c>
      <c r="F11" s="3">
        <v>1.6</v>
      </c>
      <c r="G11" s="3">
        <v>0.1</v>
      </c>
      <c r="H11" s="3">
        <v>1.55</v>
      </c>
      <c r="I11" s="3">
        <v>1.62</v>
      </c>
      <c r="J11" s="3">
        <v>7.0000000000000007E-2</v>
      </c>
      <c r="K11" s="3">
        <v>1.6</v>
      </c>
      <c r="L11" s="3">
        <v>1.7</v>
      </c>
      <c r="M11" s="3">
        <v>0.1</v>
      </c>
      <c r="N11" s="3">
        <v>1.62</v>
      </c>
      <c r="O11" s="3">
        <v>1.75</v>
      </c>
      <c r="P11" s="3">
        <v>0.13</v>
      </c>
    </row>
    <row r="12" spans="1:16" ht="15" customHeight="1">
      <c r="A12" s="1" t="s">
        <v>24</v>
      </c>
      <c r="B12" s="3">
        <v>1.5</v>
      </c>
      <c r="C12" s="3">
        <v>1.6</v>
      </c>
      <c r="D12" s="3">
        <v>0.1</v>
      </c>
      <c r="E12" s="3">
        <v>1.5</v>
      </c>
      <c r="F12" s="3">
        <v>1.6</v>
      </c>
      <c r="G12" s="3">
        <v>0.1</v>
      </c>
      <c r="H12" s="3">
        <v>1.55</v>
      </c>
      <c r="I12" s="3">
        <v>1.65</v>
      </c>
      <c r="J12" s="3">
        <v>0.1</v>
      </c>
      <c r="K12" s="3">
        <v>1.6</v>
      </c>
      <c r="L12" s="3">
        <v>1.7</v>
      </c>
      <c r="M12" s="3">
        <v>0.1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>
        <v>1.55</v>
      </c>
      <c r="C13" s="3">
        <v>1.6</v>
      </c>
      <c r="D13" s="3">
        <v>0.05</v>
      </c>
      <c r="E13" s="3">
        <v>1.5</v>
      </c>
      <c r="F13" s="3">
        <v>1.6</v>
      </c>
      <c r="G13" s="3">
        <v>0.1</v>
      </c>
      <c r="H13" s="3">
        <v>1.5</v>
      </c>
      <c r="I13" s="3">
        <v>1.63</v>
      </c>
      <c r="J13" s="3">
        <v>0.13</v>
      </c>
      <c r="K13" s="3">
        <v>1.55</v>
      </c>
      <c r="L13" s="3">
        <v>1.7</v>
      </c>
      <c r="M13" s="3">
        <v>0.15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>
        <v>1.35</v>
      </c>
      <c r="C14" s="3">
        <v>1.45</v>
      </c>
      <c r="D14" s="3">
        <v>0.1</v>
      </c>
      <c r="E14" s="3">
        <v>1.3</v>
      </c>
      <c r="F14" s="3">
        <v>1.45</v>
      </c>
      <c r="G14" s="3">
        <v>0.15</v>
      </c>
      <c r="H14" s="3">
        <v>1.39</v>
      </c>
      <c r="I14" s="3">
        <v>1.52</v>
      </c>
      <c r="J14" s="3">
        <v>0.13</v>
      </c>
      <c r="K14" s="3">
        <v>1.42</v>
      </c>
      <c r="L14" s="3">
        <v>1.68</v>
      </c>
      <c r="M14" s="3">
        <v>0.26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>
        <v>1.2549999999999999</v>
      </c>
      <c r="C15" s="3">
        <v>1.325</v>
      </c>
      <c r="D15" s="3">
        <v>7.0000000000000007E-2</v>
      </c>
      <c r="E15" s="3">
        <v>1.2</v>
      </c>
      <c r="F15" s="3">
        <v>1.3</v>
      </c>
      <c r="G15" s="3">
        <v>0.1</v>
      </c>
      <c r="H15" s="3">
        <v>1.25</v>
      </c>
      <c r="I15" s="3">
        <v>1.4</v>
      </c>
      <c r="J15" s="3">
        <v>0.15</v>
      </c>
      <c r="K15" s="3">
        <v>1.34</v>
      </c>
      <c r="L15" s="3">
        <v>1.5249999999999999</v>
      </c>
      <c r="M15" s="3">
        <v>0.185</v>
      </c>
      <c r="N15" s="3">
        <v>1.42</v>
      </c>
      <c r="O15" s="3">
        <v>1.655</v>
      </c>
      <c r="P15" s="3">
        <v>0.23499999999999999</v>
      </c>
    </row>
    <row r="16" spans="1:16" ht="15" customHeight="1">
      <c r="A16" s="1" t="s">
        <v>29</v>
      </c>
      <c r="B16" s="3">
        <v>1.2</v>
      </c>
      <c r="C16" s="3">
        <v>1.25</v>
      </c>
      <c r="D16" s="3">
        <v>0.05</v>
      </c>
      <c r="E16" s="3">
        <v>1.2</v>
      </c>
      <c r="F16" s="3">
        <v>1.31</v>
      </c>
      <c r="G16" s="3">
        <v>0.11</v>
      </c>
      <c r="H16" s="3">
        <v>1.3</v>
      </c>
      <c r="I16" s="3">
        <v>1.45</v>
      </c>
      <c r="J16" s="3">
        <v>0.15</v>
      </c>
      <c r="K16" s="3">
        <v>1.35</v>
      </c>
      <c r="L16" s="3">
        <v>1.6</v>
      </c>
      <c r="M16" s="3">
        <v>0.25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>
        <v>1.23</v>
      </c>
      <c r="C17" s="3">
        <v>1.3</v>
      </c>
      <c r="D17" s="3">
        <v>7.0000000000000007E-2</v>
      </c>
      <c r="E17" s="3">
        <v>1.3</v>
      </c>
      <c r="F17" s="3">
        <v>1.41</v>
      </c>
      <c r="G17" s="3">
        <v>0.11</v>
      </c>
      <c r="H17" s="3">
        <v>1.35</v>
      </c>
      <c r="I17" s="3">
        <v>1.5</v>
      </c>
      <c r="J17" s="3">
        <v>0.15</v>
      </c>
      <c r="K17" s="3">
        <v>1.4</v>
      </c>
      <c r="L17" s="3">
        <v>1.55</v>
      </c>
      <c r="M17" s="3">
        <v>0.15</v>
      </c>
      <c r="N17" s="3">
        <v>1.45</v>
      </c>
      <c r="O17" s="3">
        <v>1.6</v>
      </c>
      <c r="P17" s="3">
        <v>0.15</v>
      </c>
    </row>
    <row r="18" spans="1:16" ht="15" customHeight="1">
      <c r="A18" s="1" t="s">
        <v>31</v>
      </c>
      <c r="B18" s="3">
        <v>1.3</v>
      </c>
      <c r="C18" s="3">
        <v>1.4</v>
      </c>
      <c r="D18" s="3">
        <v>0.1</v>
      </c>
      <c r="E18" s="3">
        <v>1.35</v>
      </c>
      <c r="F18" s="3">
        <v>1.5</v>
      </c>
      <c r="G18" s="3">
        <v>0.15</v>
      </c>
      <c r="H18" s="3">
        <v>1.4</v>
      </c>
      <c r="I18" s="3">
        <v>1.585</v>
      </c>
      <c r="J18" s="3">
        <v>0.185</v>
      </c>
      <c r="K18" s="3">
        <v>1.4950000000000001</v>
      </c>
      <c r="L18" s="3">
        <v>1.68</v>
      </c>
      <c r="M18" s="3">
        <v>0.185</v>
      </c>
      <c r="N18" s="3">
        <v>1.55</v>
      </c>
      <c r="O18" s="3">
        <v>1.7</v>
      </c>
      <c r="P18" s="3">
        <v>0.15</v>
      </c>
    </row>
    <row r="19" spans="1:16" ht="15" customHeight="1">
      <c r="A19" s="1" t="s">
        <v>32</v>
      </c>
      <c r="B19" s="3">
        <v>1.53</v>
      </c>
      <c r="C19" s="3">
        <v>1.6</v>
      </c>
      <c r="D19" s="3">
        <v>7.0000000000000007E-2</v>
      </c>
      <c r="E19" s="3">
        <v>1.58</v>
      </c>
      <c r="F19" s="3">
        <v>1.7</v>
      </c>
      <c r="G19" s="3">
        <v>0.12</v>
      </c>
      <c r="H19" s="3">
        <v>1.62</v>
      </c>
      <c r="I19" s="3">
        <v>1.74</v>
      </c>
      <c r="J19" s="3">
        <v>0.12</v>
      </c>
      <c r="K19" s="3">
        <v>1.65</v>
      </c>
      <c r="L19" s="3">
        <v>1.8</v>
      </c>
      <c r="M19" s="3">
        <v>0.15</v>
      </c>
      <c r="N19" s="3">
        <v>1.68</v>
      </c>
      <c r="O19" s="3">
        <v>1.8</v>
      </c>
      <c r="P19" s="3">
        <v>0.12</v>
      </c>
    </row>
    <row r="20" spans="1:16" ht="15" customHeight="1">
      <c r="A20" s="1" t="s">
        <v>33</v>
      </c>
      <c r="B20" s="3">
        <v>1.7</v>
      </c>
      <c r="C20" s="3">
        <v>1.85</v>
      </c>
      <c r="D20" s="3">
        <v>0.15</v>
      </c>
      <c r="E20" s="3">
        <v>1.79</v>
      </c>
      <c r="F20" s="3">
        <v>1.9</v>
      </c>
      <c r="G20" s="3">
        <v>0.11</v>
      </c>
      <c r="H20" s="3">
        <v>1.8</v>
      </c>
      <c r="I20" s="3">
        <v>1.95</v>
      </c>
      <c r="J20" s="3">
        <v>0.15</v>
      </c>
      <c r="K20" s="3">
        <v>1.8</v>
      </c>
      <c r="L20" s="3">
        <v>2</v>
      </c>
      <c r="M20" s="3">
        <v>0.2</v>
      </c>
      <c r="N20" s="3">
        <v>1.8</v>
      </c>
      <c r="O20" s="3">
        <v>2</v>
      </c>
      <c r="P20" s="3">
        <v>0.2</v>
      </c>
    </row>
    <row r="21" spans="1:16" ht="15" customHeight="1">
      <c r="A21" s="1" t="s">
        <v>34</v>
      </c>
      <c r="B21" s="3">
        <v>1.8049999999999999</v>
      </c>
      <c r="C21" s="3">
        <v>1.9</v>
      </c>
      <c r="D21" s="3">
        <v>9.5000000000000001E-2</v>
      </c>
      <c r="E21" s="3">
        <v>1.82</v>
      </c>
      <c r="F21" s="3">
        <v>1.94</v>
      </c>
      <c r="G21" s="3">
        <v>0.12</v>
      </c>
      <c r="H21" s="3">
        <v>1.83</v>
      </c>
      <c r="I21" s="3">
        <v>1.97</v>
      </c>
      <c r="J21" s="3">
        <v>0.14000000000000001</v>
      </c>
      <c r="K21" s="3">
        <v>1.885</v>
      </c>
      <c r="L21" s="3">
        <v>2</v>
      </c>
      <c r="M21" s="3">
        <v>0.115</v>
      </c>
      <c r="N21" s="3">
        <v>1.87</v>
      </c>
      <c r="O21" s="3">
        <v>2</v>
      </c>
      <c r="P21" s="3">
        <v>0.13</v>
      </c>
    </row>
    <row r="22" spans="1:16" ht="15" customHeight="1">
      <c r="A22" s="1" t="s">
        <v>35</v>
      </c>
      <c r="B22" s="3">
        <v>1.9</v>
      </c>
      <c r="C22" s="3">
        <v>2.0499999999999998</v>
      </c>
      <c r="D22" s="3">
        <v>0.15</v>
      </c>
      <c r="E22" s="3">
        <v>1.9</v>
      </c>
      <c r="F22" s="3">
        <v>2.0499999999999998</v>
      </c>
      <c r="G22" s="3">
        <v>0.15</v>
      </c>
      <c r="H22" s="3">
        <v>1.93</v>
      </c>
      <c r="I22" s="3">
        <v>2.1</v>
      </c>
      <c r="J22" s="3">
        <v>0.17</v>
      </c>
      <c r="K22" s="3">
        <v>1.9</v>
      </c>
      <c r="L22" s="3">
        <v>2.125</v>
      </c>
      <c r="M22" s="3">
        <v>0.22500000000000001</v>
      </c>
      <c r="N22" s="3">
        <v>1.9</v>
      </c>
      <c r="O22" s="3">
        <v>2.16</v>
      </c>
      <c r="P22" s="3">
        <v>0.26</v>
      </c>
    </row>
    <row r="23" spans="1:16" ht="15" customHeight="1">
      <c r="A23" s="1" t="s">
        <v>36</v>
      </c>
      <c r="B23" s="3">
        <v>2</v>
      </c>
      <c r="C23" s="3">
        <v>2.1</v>
      </c>
      <c r="D23" s="3">
        <v>0.1</v>
      </c>
      <c r="E23" s="3">
        <v>2</v>
      </c>
      <c r="F23" s="3">
        <v>2.15</v>
      </c>
      <c r="G23" s="3">
        <v>0.15</v>
      </c>
      <c r="H23" s="3">
        <v>2</v>
      </c>
      <c r="I23" s="3">
        <v>2.2000000000000002</v>
      </c>
      <c r="J23" s="3">
        <v>0.2</v>
      </c>
      <c r="K23" s="3">
        <v>2</v>
      </c>
      <c r="L23" s="3">
        <v>2.2000000000000002</v>
      </c>
      <c r="M23" s="3">
        <v>0.2</v>
      </c>
      <c r="N23" s="3">
        <v>1.95</v>
      </c>
      <c r="O23" s="3">
        <v>2.15</v>
      </c>
      <c r="P23" s="3">
        <v>0.2</v>
      </c>
    </row>
    <row r="24" spans="1:16" ht="15" customHeight="1">
      <c r="A24" s="1" t="s">
        <v>37</v>
      </c>
      <c r="B24" s="3">
        <v>2.1</v>
      </c>
      <c r="C24" s="3">
        <v>2.2999999999999998</v>
      </c>
      <c r="D24" s="3">
        <v>0.2</v>
      </c>
      <c r="E24" s="3">
        <v>2.1</v>
      </c>
      <c r="F24" s="3">
        <v>2.2799999999999998</v>
      </c>
      <c r="G24" s="3">
        <v>0.18</v>
      </c>
      <c r="H24" s="3">
        <v>2.0499999999999998</v>
      </c>
      <c r="I24" s="3">
        <v>2.2599999999999998</v>
      </c>
      <c r="J24" s="3">
        <v>0.21</v>
      </c>
      <c r="K24" s="3">
        <v>1.98</v>
      </c>
      <c r="L24" s="3">
        <v>2.2000000000000002</v>
      </c>
      <c r="M24" s="3">
        <v>0.22</v>
      </c>
      <c r="N24" s="3">
        <v>1.9</v>
      </c>
      <c r="O24" s="3">
        <v>2.2050000000000001</v>
      </c>
      <c r="P24" s="3">
        <v>0.30499999999999999</v>
      </c>
    </row>
    <row r="25" spans="1:16" ht="15" customHeight="1">
      <c r="A25" s="1" t="s">
        <v>38</v>
      </c>
      <c r="B25" s="3">
        <v>2.2799999999999998</v>
      </c>
      <c r="C25" s="3">
        <v>2.4</v>
      </c>
      <c r="D25" s="3">
        <v>0.12</v>
      </c>
      <c r="E25" s="3">
        <v>2.14</v>
      </c>
      <c r="F25" s="3">
        <v>2.2999999999999998</v>
      </c>
      <c r="G25" s="3">
        <v>0.16</v>
      </c>
      <c r="H25" s="3">
        <v>2.0499999999999998</v>
      </c>
      <c r="I25" s="3">
        <v>2.25</v>
      </c>
      <c r="J25" s="3">
        <v>0.2</v>
      </c>
      <c r="K25" s="3">
        <v>2</v>
      </c>
      <c r="L25" s="3">
        <v>2.2000000000000002</v>
      </c>
      <c r="M25" s="3">
        <v>0.2</v>
      </c>
      <c r="N25" s="3">
        <v>1.93</v>
      </c>
      <c r="O25" s="3">
        <v>2.15</v>
      </c>
      <c r="P25" s="3">
        <v>0.22</v>
      </c>
    </row>
    <row r="26" spans="1:16" ht="15" customHeight="1">
      <c r="A26" s="1" t="s">
        <v>39</v>
      </c>
      <c r="B26" s="3">
        <v>2.15</v>
      </c>
      <c r="C26" s="3">
        <v>2.21</v>
      </c>
      <c r="D26" s="3">
        <v>0.06</v>
      </c>
      <c r="E26" s="3">
        <v>2.1</v>
      </c>
      <c r="F26" s="3">
        <v>2.2000000000000002</v>
      </c>
      <c r="G26" s="3">
        <v>0.1</v>
      </c>
      <c r="H26" s="3">
        <v>2</v>
      </c>
      <c r="I26" s="3">
        <v>2.11</v>
      </c>
      <c r="J26" s="3">
        <v>0.11</v>
      </c>
      <c r="K26" s="3">
        <v>1.95</v>
      </c>
      <c r="L26" s="3">
        <v>2.1</v>
      </c>
      <c r="M26" s="3">
        <v>0.15</v>
      </c>
      <c r="N26" s="3">
        <v>1.9</v>
      </c>
      <c r="O26" s="3">
        <v>2.1</v>
      </c>
      <c r="P26" s="3">
        <v>0.2</v>
      </c>
    </row>
    <row r="27" spans="1:16" ht="15" customHeight="1">
      <c r="A27" s="1" t="s">
        <v>40</v>
      </c>
      <c r="B27" s="3">
        <v>2.2599999999999998</v>
      </c>
      <c r="C27" s="3">
        <v>2.35</v>
      </c>
      <c r="D27" s="3">
        <v>0.09</v>
      </c>
      <c r="E27" s="3">
        <v>2.165</v>
      </c>
      <c r="F27" s="3">
        <v>2.2799999999999998</v>
      </c>
      <c r="G27" s="3">
        <v>0.115</v>
      </c>
      <c r="H27" s="3">
        <v>2.1</v>
      </c>
      <c r="I27" s="3">
        <v>2.2050000000000001</v>
      </c>
      <c r="J27" s="3">
        <v>0.105</v>
      </c>
      <c r="K27" s="3">
        <v>2</v>
      </c>
      <c r="L27" s="3">
        <v>2.1549999999999998</v>
      </c>
      <c r="M27" s="3">
        <v>0.155</v>
      </c>
      <c r="N27" s="3">
        <v>1.9</v>
      </c>
      <c r="O27" s="3">
        <v>2.1</v>
      </c>
      <c r="P27" s="3">
        <v>0.2</v>
      </c>
    </row>
    <row r="28" spans="1:16" ht="15" customHeight="1">
      <c r="A28" s="1" t="s">
        <v>41</v>
      </c>
      <c r="B28" s="3">
        <v>2.27</v>
      </c>
      <c r="C28" s="3">
        <v>2.375</v>
      </c>
      <c r="D28" s="3">
        <v>0.105</v>
      </c>
      <c r="E28" s="3">
        <v>2.12</v>
      </c>
      <c r="F28" s="3">
        <v>2.2999999999999998</v>
      </c>
      <c r="G28" s="3">
        <v>0.18</v>
      </c>
      <c r="H28" s="3">
        <v>2.0449999999999999</v>
      </c>
      <c r="I28" s="3">
        <v>2.2149999999999999</v>
      </c>
      <c r="J28" s="3">
        <v>0.17</v>
      </c>
      <c r="K28" s="3">
        <v>1.95</v>
      </c>
      <c r="L28" s="3">
        <v>2.1949999999999998</v>
      </c>
      <c r="M28" s="3">
        <v>0.245</v>
      </c>
      <c r="N28" s="3">
        <v>1.9</v>
      </c>
      <c r="O28" s="3">
        <v>2.1</v>
      </c>
      <c r="P28" s="3">
        <v>0.2</v>
      </c>
    </row>
    <row r="29" spans="1:16" ht="15" customHeight="1">
      <c r="A29" s="1" t="s">
        <v>42</v>
      </c>
      <c r="B29" s="3">
        <v>2.2000000000000002</v>
      </c>
      <c r="C29" s="3">
        <v>2.2999999999999998</v>
      </c>
      <c r="D29" s="3">
        <v>0.1</v>
      </c>
      <c r="E29" s="3">
        <v>2.0499999999999998</v>
      </c>
      <c r="F29" s="3">
        <v>2.2749999999999999</v>
      </c>
      <c r="G29" s="3">
        <v>0.22500000000000001</v>
      </c>
      <c r="H29" s="3">
        <v>1.9950000000000001</v>
      </c>
      <c r="I29" s="3">
        <v>2.16</v>
      </c>
      <c r="J29" s="3">
        <v>0.16500000000000001</v>
      </c>
      <c r="K29" s="3">
        <v>1.9</v>
      </c>
      <c r="L29" s="3">
        <v>2.0750000000000002</v>
      </c>
      <c r="M29" s="3">
        <v>0.17499999999999999</v>
      </c>
      <c r="N29" s="3">
        <v>1.895</v>
      </c>
      <c r="O29" s="3">
        <v>2.0049999999999999</v>
      </c>
      <c r="P29" s="3">
        <v>0.11</v>
      </c>
    </row>
    <row r="30" spans="1:16" ht="15" customHeight="1">
      <c r="A30" s="1" t="s">
        <v>43</v>
      </c>
      <c r="B30" s="3">
        <v>1.89</v>
      </c>
      <c r="C30" s="3">
        <v>2</v>
      </c>
      <c r="D30" s="3">
        <v>0.11</v>
      </c>
      <c r="E30" s="3">
        <v>1.8</v>
      </c>
      <c r="F30" s="3">
        <v>1.97</v>
      </c>
      <c r="G30" s="3">
        <v>0.17</v>
      </c>
      <c r="H30" s="3">
        <v>1.75</v>
      </c>
      <c r="I30" s="3">
        <v>1.96</v>
      </c>
      <c r="J30" s="3">
        <v>0.21</v>
      </c>
      <c r="K30" s="3">
        <v>1.8</v>
      </c>
      <c r="L30" s="3">
        <v>2</v>
      </c>
      <c r="M30" s="3">
        <v>0.2</v>
      </c>
      <c r="N30" s="3">
        <v>1.82</v>
      </c>
      <c r="O30" s="3">
        <v>2.0249999999999999</v>
      </c>
      <c r="P30" s="3">
        <v>0.20499999999999999</v>
      </c>
    </row>
    <row r="31" spans="1:16" ht="15" customHeight="1">
      <c r="A31" s="1" t="s">
        <v>44</v>
      </c>
      <c r="B31" s="3">
        <v>1.6</v>
      </c>
      <c r="C31" s="3">
        <v>1.79</v>
      </c>
      <c r="D31" s="3">
        <v>0.19</v>
      </c>
      <c r="E31" s="3">
        <v>1.5</v>
      </c>
      <c r="F31" s="3">
        <v>1.7</v>
      </c>
      <c r="G31" s="3">
        <v>0.2</v>
      </c>
      <c r="H31" s="3">
        <v>1.5</v>
      </c>
      <c r="I31" s="3">
        <v>1.7</v>
      </c>
      <c r="J31" s="3">
        <v>0.2</v>
      </c>
      <c r="K31" s="3">
        <v>1.6</v>
      </c>
      <c r="L31" s="3">
        <v>1.8</v>
      </c>
      <c r="M31" s="3">
        <v>0.2</v>
      </c>
      <c r="N31" s="3">
        <v>1.69</v>
      </c>
      <c r="O31" s="3">
        <v>1.9</v>
      </c>
      <c r="P31" s="3">
        <v>0.21</v>
      </c>
    </row>
    <row r="32" spans="1:16" ht="15" customHeight="1">
      <c r="A32" s="1" t="s">
        <v>45</v>
      </c>
      <c r="B32" s="3">
        <v>1.4</v>
      </c>
      <c r="C32" s="3">
        <v>1.5</v>
      </c>
      <c r="D32" s="3">
        <v>0.1</v>
      </c>
      <c r="E32" s="3">
        <v>1.45</v>
      </c>
      <c r="F32" s="3">
        <v>1.6</v>
      </c>
      <c r="G32" s="3">
        <v>0.15</v>
      </c>
      <c r="H32" s="3">
        <v>1.57</v>
      </c>
      <c r="I32" s="3">
        <v>1.75</v>
      </c>
      <c r="J32" s="3">
        <v>0.18</v>
      </c>
      <c r="K32" s="3">
        <v>1.65</v>
      </c>
      <c r="L32" s="3">
        <v>1.89</v>
      </c>
      <c r="M32" s="3">
        <v>0.24</v>
      </c>
      <c r="N32" s="3">
        <v>1.75</v>
      </c>
      <c r="O32" s="3">
        <v>2</v>
      </c>
      <c r="P32" s="3">
        <v>0.25</v>
      </c>
    </row>
    <row r="33" spans="1:16" ht="15" customHeight="1">
      <c r="A33" s="1" t="s">
        <v>46</v>
      </c>
      <c r="B33" s="3">
        <v>1.5</v>
      </c>
      <c r="C33" s="3">
        <v>1.605</v>
      </c>
      <c r="D33" s="3">
        <v>0.105</v>
      </c>
      <c r="E33" s="3">
        <v>1.575</v>
      </c>
      <c r="F33" s="3">
        <v>1.7</v>
      </c>
      <c r="G33" s="3">
        <v>0.125</v>
      </c>
      <c r="H33" s="3">
        <v>1.63</v>
      </c>
      <c r="I33" s="3">
        <v>1.8</v>
      </c>
      <c r="J33" s="3">
        <v>0.17</v>
      </c>
      <c r="K33" s="3">
        <v>1.65</v>
      </c>
      <c r="L33" s="3">
        <v>1.9</v>
      </c>
      <c r="M33" s="3">
        <v>0.25</v>
      </c>
      <c r="N33" s="3">
        <v>1.75</v>
      </c>
      <c r="O33" s="3">
        <v>2</v>
      </c>
      <c r="P33" s="3">
        <v>0.25</v>
      </c>
    </row>
    <row r="34" spans="1:16" ht="15" customHeight="1">
      <c r="A34" s="1" t="s">
        <v>47</v>
      </c>
      <c r="B34" s="3">
        <v>1.43</v>
      </c>
      <c r="C34" s="3">
        <v>1.55</v>
      </c>
      <c r="D34" s="3">
        <v>0.12</v>
      </c>
      <c r="E34" s="3">
        <v>1.45</v>
      </c>
      <c r="F34" s="3">
        <v>1.6</v>
      </c>
      <c r="G34" s="3">
        <v>0.15</v>
      </c>
      <c r="H34" s="3">
        <v>1.5</v>
      </c>
      <c r="I34" s="3">
        <v>1.7</v>
      </c>
      <c r="J34" s="3">
        <v>0.2</v>
      </c>
      <c r="K34" s="3">
        <v>1.58</v>
      </c>
      <c r="L34" s="3">
        <v>1.8</v>
      </c>
      <c r="M34" s="3">
        <v>0.22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>
        <v>1.05</v>
      </c>
      <c r="C35" s="3">
        <v>1.1000000000000001</v>
      </c>
      <c r="D35" s="3">
        <v>0.05</v>
      </c>
      <c r="E35" s="3">
        <v>1.1000000000000001</v>
      </c>
      <c r="F35" s="3">
        <v>1.2</v>
      </c>
      <c r="G35" s="3">
        <v>0.1</v>
      </c>
      <c r="H35" s="3">
        <v>1.2</v>
      </c>
      <c r="I35" s="3">
        <v>1.4</v>
      </c>
      <c r="J35" s="3">
        <v>0.2</v>
      </c>
      <c r="K35" s="3">
        <v>1.3</v>
      </c>
      <c r="L35" s="3">
        <v>1.59</v>
      </c>
      <c r="M35" s="3">
        <v>0.28999999999999998</v>
      </c>
      <c r="N35" s="3">
        <v>1.41</v>
      </c>
      <c r="O35" s="3">
        <v>1.75</v>
      </c>
      <c r="P35" s="3">
        <v>0.34</v>
      </c>
    </row>
    <row r="36" spans="1:16" ht="15" customHeight="1">
      <c r="A36" s="1" t="s">
        <v>49</v>
      </c>
      <c r="B36" s="3">
        <v>0.97</v>
      </c>
      <c r="C36" s="3">
        <v>1.05</v>
      </c>
      <c r="D36" s="3">
        <v>0.08</v>
      </c>
      <c r="E36" s="3">
        <v>1.05</v>
      </c>
      <c r="F36" s="3">
        <v>1.2649999999999999</v>
      </c>
      <c r="G36" s="3">
        <v>0.215</v>
      </c>
      <c r="H36" s="3">
        <v>1.165</v>
      </c>
      <c r="I36" s="3">
        <v>1.4750000000000001</v>
      </c>
      <c r="J36" s="3">
        <v>0.31</v>
      </c>
      <c r="K36" s="3">
        <v>1.3</v>
      </c>
      <c r="L36" s="3">
        <v>1.62</v>
      </c>
      <c r="M36" s="3">
        <v>0.32</v>
      </c>
      <c r="N36" s="3">
        <v>1.4</v>
      </c>
      <c r="O36" s="3">
        <v>1.8</v>
      </c>
      <c r="P36" s="3">
        <v>0.4</v>
      </c>
    </row>
    <row r="37" spans="1:16" ht="15" customHeight="1">
      <c r="A37" s="1" t="s">
        <v>50</v>
      </c>
      <c r="B37" s="3">
        <v>1</v>
      </c>
      <c r="C37" s="3">
        <v>1.1100000000000001</v>
      </c>
      <c r="D37" s="3">
        <v>0.11</v>
      </c>
      <c r="E37" s="3">
        <v>1.1599999999999999</v>
      </c>
      <c r="F37" s="3">
        <v>1.3</v>
      </c>
      <c r="G37" s="3">
        <v>0.14000000000000001</v>
      </c>
      <c r="H37" s="3">
        <v>1.28</v>
      </c>
      <c r="I37" s="3">
        <v>1.575</v>
      </c>
      <c r="J37" s="3">
        <v>0.29499999999999998</v>
      </c>
      <c r="K37" s="3">
        <v>1.35</v>
      </c>
      <c r="L37" s="3">
        <v>1.7</v>
      </c>
      <c r="M37" s="3">
        <v>0.35</v>
      </c>
      <c r="N37" s="3">
        <v>1.41</v>
      </c>
      <c r="O37" s="3">
        <v>1.8</v>
      </c>
      <c r="P37" s="3">
        <v>0.39</v>
      </c>
    </row>
    <row r="38" spans="1:16" ht="15" customHeight="1">
      <c r="A38" s="1" t="s">
        <v>51</v>
      </c>
      <c r="B38" s="3">
        <v>1.135</v>
      </c>
      <c r="C38" s="3">
        <v>1.25</v>
      </c>
      <c r="D38" s="3">
        <v>0.115</v>
      </c>
      <c r="E38" s="3">
        <v>1.21</v>
      </c>
      <c r="F38" s="3">
        <v>1.43</v>
      </c>
      <c r="G38" s="3">
        <v>0.22</v>
      </c>
      <c r="H38" s="3">
        <v>1.345</v>
      </c>
      <c r="I38" s="3">
        <v>1.6</v>
      </c>
      <c r="J38" s="3">
        <v>0.255</v>
      </c>
      <c r="K38" s="3">
        <v>1.4</v>
      </c>
      <c r="L38" s="3">
        <v>1.7</v>
      </c>
      <c r="M38" s="3">
        <v>0.3</v>
      </c>
      <c r="N38" s="3">
        <v>1.5</v>
      </c>
      <c r="O38" s="3">
        <v>1.8049999999999999</v>
      </c>
      <c r="P38" s="3">
        <v>0.30499999999999999</v>
      </c>
    </row>
    <row r="39" spans="1:16" ht="15" customHeight="1">
      <c r="A39" s="1" t="s">
        <v>52</v>
      </c>
      <c r="B39" s="3">
        <v>1.3</v>
      </c>
      <c r="C39" s="3">
        <v>1.37</v>
      </c>
      <c r="D39" s="3">
        <v>7.0000000000000007E-2</v>
      </c>
      <c r="E39" s="3">
        <v>1.35</v>
      </c>
      <c r="F39" s="3">
        <v>1.5</v>
      </c>
      <c r="G39" s="3">
        <v>0.15</v>
      </c>
      <c r="H39" s="3">
        <v>1.4</v>
      </c>
      <c r="I39" s="3">
        <v>1.6</v>
      </c>
      <c r="J39" s="3">
        <v>0.2</v>
      </c>
      <c r="K39" s="3">
        <v>1.5</v>
      </c>
      <c r="L39" s="3">
        <v>1.65</v>
      </c>
      <c r="M39" s="3">
        <v>0.15</v>
      </c>
      <c r="N39" s="3">
        <v>1.55</v>
      </c>
      <c r="O39" s="3">
        <v>1.7</v>
      </c>
      <c r="P39" s="3">
        <v>0.15</v>
      </c>
    </row>
    <row r="40" spans="1:16" ht="15" customHeight="1">
      <c r="A40" s="1" t="s">
        <v>53</v>
      </c>
      <c r="B40" s="3">
        <v>1.39</v>
      </c>
      <c r="C40" s="3">
        <v>1.45</v>
      </c>
      <c r="D40" s="3">
        <v>0.06</v>
      </c>
      <c r="E40" s="3">
        <v>1.45</v>
      </c>
      <c r="F40" s="3">
        <v>1.55</v>
      </c>
      <c r="G40" s="3">
        <v>0.1</v>
      </c>
      <c r="H40" s="3">
        <v>1.5</v>
      </c>
      <c r="I40" s="3">
        <v>1.65</v>
      </c>
      <c r="J40" s="3">
        <v>0.15</v>
      </c>
      <c r="K40" s="3">
        <v>1.55</v>
      </c>
      <c r="L40" s="3">
        <v>1.75</v>
      </c>
      <c r="M40" s="3">
        <v>0.2</v>
      </c>
      <c r="N40" s="3">
        <v>1.6</v>
      </c>
      <c r="O40" s="3">
        <v>1.78</v>
      </c>
      <c r="P40" s="3">
        <v>0.18</v>
      </c>
    </row>
    <row r="41" spans="1:16" ht="15" customHeight="1">
      <c r="A41" s="1" t="s">
        <v>54</v>
      </c>
      <c r="B41" s="3">
        <v>1.5</v>
      </c>
      <c r="C41" s="3">
        <v>1.55</v>
      </c>
      <c r="D41" s="3">
        <v>0.05</v>
      </c>
      <c r="E41" s="3">
        <v>1.55</v>
      </c>
      <c r="F41" s="3">
        <v>1.65</v>
      </c>
      <c r="G41" s="3">
        <v>0.1</v>
      </c>
      <c r="H41" s="3">
        <v>1.6</v>
      </c>
      <c r="I41" s="3">
        <v>1.76</v>
      </c>
      <c r="J41" s="3">
        <v>0.16</v>
      </c>
      <c r="K41" s="3">
        <v>1.65</v>
      </c>
      <c r="L41" s="3">
        <v>1.8</v>
      </c>
      <c r="M41" s="3">
        <v>0.15</v>
      </c>
      <c r="N41" s="3">
        <v>1.7</v>
      </c>
      <c r="O41" s="3">
        <v>1.85</v>
      </c>
      <c r="P41" s="3">
        <v>0.15</v>
      </c>
    </row>
    <row r="42" spans="1:16" ht="15" customHeight="1">
      <c r="A42" s="1" t="s">
        <v>55</v>
      </c>
      <c r="B42" s="3">
        <v>1.5</v>
      </c>
      <c r="C42" s="3">
        <v>1.57</v>
      </c>
      <c r="D42" s="3">
        <v>7.0000000000000007E-2</v>
      </c>
      <c r="E42" s="3">
        <v>1.57</v>
      </c>
      <c r="F42" s="3">
        <v>1.63</v>
      </c>
      <c r="G42" s="3">
        <v>0.06</v>
      </c>
      <c r="H42" s="3">
        <v>1.6</v>
      </c>
      <c r="I42" s="3">
        <v>1.7</v>
      </c>
      <c r="J42" s="3">
        <v>0.1</v>
      </c>
      <c r="K42" s="3">
        <v>1.6</v>
      </c>
      <c r="L42" s="3">
        <v>1.76</v>
      </c>
      <c r="M42" s="3">
        <v>0.16</v>
      </c>
      <c r="N42" s="3">
        <v>1.6</v>
      </c>
      <c r="O42" s="3">
        <v>1.8</v>
      </c>
      <c r="P42" s="3">
        <v>0.2</v>
      </c>
    </row>
    <row r="43" spans="1:16" ht="15" customHeight="1">
      <c r="A43" s="1" t="s">
        <v>56</v>
      </c>
      <c r="B43" s="3">
        <v>1.6</v>
      </c>
      <c r="C43" s="3">
        <v>1.7</v>
      </c>
      <c r="D43" s="3">
        <v>0.1</v>
      </c>
      <c r="E43" s="3">
        <v>1.64</v>
      </c>
      <c r="F43" s="3">
        <v>1.72</v>
      </c>
      <c r="G43" s="3">
        <v>0.08</v>
      </c>
      <c r="H43" s="3">
        <v>1.68</v>
      </c>
      <c r="I43" s="3">
        <v>1.8</v>
      </c>
      <c r="J43" s="3">
        <v>0.12</v>
      </c>
      <c r="K43" s="3">
        <v>1.7</v>
      </c>
      <c r="L43" s="3">
        <v>1.83</v>
      </c>
      <c r="M43" s="3">
        <v>0.13</v>
      </c>
      <c r="N43" s="3">
        <v>1.7</v>
      </c>
      <c r="O43" s="3">
        <v>1.88</v>
      </c>
      <c r="P43" s="3">
        <v>0.18</v>
      </c>
    </row>
    <row r="44" spans="1:16" ht="15" customHeight="1">
      <c r="A44" s="1" t="s">
        <v>57</v>
      </c>
      <c r="B44" s="3">
        <v>1.7</v>
      </c>
      <c r="C44" s="3">
        <v>1.84</v>
      </c>
      <c r="D44" s="3">
        <v>0.14000000000000001</v>
      </c>
      <c r="E44" s="3">
        <v>1.79</v>
      </c>
      <c r="F44" s="3">
        <v>1.9</v>
      </c>
      <c r="G44" s="3">
        <v>0.11</v>
      </c>
      <c r="H44" s="3">
        <v>1.8</v>
      </c>
      <c r="I44" s="3">
        <v>1.93</v>
      </c>
      <c r="J44" s="3">
        <v>0.13</v>
      </c>
      <c r="K44" s="3">
        <v>1.8</v>
      </c>
      <c r="L44" s="3">
        <v>1.98</v>
      </c>
      <c r="M44" s="3">
        <v>0.18</v>
      </c>
      <c r="N44" s="3">
        <v>1.8</v>
      </c>
      <c r="O44" s="3">
        <v>2</v>
      </c>
      <c r="P44" s="3">
        <v>0.2</v>
      </c>
    </row>
    <row r="45" spans="1:16" ht="15" customHeight="1">
      <c r="A45" s="1" t="s">
        <v>58</v>
      </c>
      <c r="B45" s="3">
        <v>1.85</v>
      </c>
      <c r="C45" s="3">
        <v>1.95</v>
      </c>
      <c r="D45" s="3">
        <v>0.1</v>
      </c>
      <c r="E45" s="3">
        <v>1.88</v>
      </c>
      <c r="F45" s="3">
        <v>2</v>
      </c>
      <c r="G45" s="3">
        <v>0.12</v>
      </c>
      <c r="H45" s="3">
        <v>1.9</v>
      </c>
      <c r="I45" s="3">
        <v>2</v>
      </c>
      <c r="J45" s="3">
        <v>0.1</v>
      </c>
      <c r="K45" s="3">
        <v>1.89</v>
      </c>
      <c r="L45" s="3">
        <v>2</v>
      </c>
      <c r="M45" s="3">
        <v>0.11</v>
      </c>
      <c r="N45" s="3">
        <v>1.86</v>
      </c>
      <c r="O45" s="3">
        <v>2</v>
      </c>
      <c r="P45" s="3">
        <v>0.14000000000000001</v>
      </c>
    </row>
    <row r="46" spans="1:16" ht="15" customHeight="1">
      <c r="A46" s="1" t="s">
        <v>59</v>
      </c>
      <c r="B46" s="3">
        <v>1.89</v>
      </c>
      <c r="C46" s="3">
        <v>1.95</v>
      </c>
      <c r="D46" s="3">
        <v>0.06</v>
      </c>
      <c r="E46" s="3">
        <v>1.83</v>
      </c>
      <c r="F46" s="3">
        <v>1.97</v>
      </c>
      <c r="G46" s="3">
        <v>0.14000000000000001</v>
      </c>
      <c r="H46" s="3">
        <v>1.82</v>
      </c>
      <c r="I46" s="3">
        <v>1.96</v>
      </c>
      <c r="J46" s="3">
        <v>0.14000000000000001</v>
      </c>
      <c r="K46" s="3">
        <v>1.8</v>
      </c>
      <c r="L46" s="3">
        <v>2</v>
      </c>
      <c r="M46" s="3">
        <v>0.2</v>
      </c>
      <c r="N46" s="3">
        <v>1.75</v>
      </c>
      <c r="O46" s="3">
        <v>2</v>
      </c>
      <c r="P46" s="3">
        <v>0.25</v>
      </c>
    </row>
    <row r="47" spans="1:16" ht="15" customHeight="1">
      <c r="A47" s="1" t="s">
        <v>60</v>
      </c>
      <c r="B47" s="3">
        <v>1.9</v>
      </c>
      <c r="C47" s="3">
        <v>2.0150000000000001</v>
      </c>
      <c r="D47" s="3">
        <v>0.115</v>
      </c>
      <c r="E47" s="3">
        <v>1.835</v>
      </c>
      <c r="F47" s="3">
        <v>2</v>
      </c>
      <c r="G47" s="3">
        <v>0.16500000000000001</v>
      </c>
      <c r="H47" s="3">
        <v>1.8</v>
      </c>
      <c r="I47" s="3">
        <v>2</v>
      </c>
      <c r="J47" s="3">
        <v>0.2</v>
      </c>
      <c r="K47" s="3">
        <v>1.7649999999999999</v>
      </c>
      <c r="L47" s="3">
        <v>1.9</v>
      </c>
      <c r="M47" s="3">
        <v>0.13500000000000001</v>
      </c>
      <c r="N47" s="3">
        <v>1.7</v>
      </c>
      <c r="O47" s="3">
        <v>1.9</v>
      </c>
      <c r="P47" s="3">
        <v>0.2</v>
      </c>
    </row>
    <row r="48" spans="1:16" ht="15" customHeight="1">
      <c r="A48" s="1" t="s">
        <v>61</v>
      </c>
      <c r="B48" s="3">
        <v>1.95</v>
      </c>
      <c r="C48" s="3">
        <v>2.13</v>
      </c>
      <c r="D48" s="3">
        <v>0.18</v>
      </c>
      <c r="E48" s="3">
        <v>1.9</v>
      </c>
      <c r="F48" s="3">
        <v>2.0499999999999998</v>
      </c>
      <c r="G48" s="3">
        <v>0.15</v>
      </c>
      <c r="H48" s="3">
        <v>1.8</v>
      </c>
      <c r="I48" s="3">
        <v>2.08</v>
      </c>
      <c r="J48" s="3">
        <v>0.28000000000000003</v>
      </c>
      <c r="K48" s="3">
        <v>1.74</v>
      </c>
      <c r="L48" s="3">
        <v>1.95</v>
      </c>
      <c r="M48" s="3">
        <v>0.21</v>
      </c>
      <c r="N48" s="3">
        <v>1.7</v>
      </c>
      <c r="O48" s="3">
        <v>1.9</v>
      </c>
      <c r="P48" s="3">
        <v>0.2</v>
      </c>
    </row>
    <row r="49" spans="1:16" ht="15" customHeight="1">
      <c r="A49" s="1" t="s">
        <v>62</v>
      </c>
      <c r="B49" s="3">
        <v>1.9</v>
      </c>
      <c r="C49" s="3">
        <v>2</v>
      </c>
      <c r="D49" s="3">
        <v>0.1</v>
      </c>
      <c r="E49" s="3">
        <v>1.8</v>
      </c>
      <c r="F49" s="3">
        <v>1.9550000000000001</v>
      </c>
      <c r="G49" s="3">
        <v>0.155</v>
      </c>
      <c r="H49" s="3">
        <v>1.7</v>
      </c>
      <c r="I49" s="3">
        <v>1.925</v>
      </c>
      <c r="J49" s="3">
        <v>0.22500000000000001</v>
      </c>
      <c r="K49" s="3">
        <v>1.65</v>
      </c>
      <c r="L49" s="3">
        <v>1.845</v>
      </c>
      <c r="M49" s="3">
        <v>0.19500000000000001</v>
      </c>
      <c r="N49" s="3">
        <v>1.66</v>
      </c>
      <c r="O49" s="3">
        <v>1.8049999999999999</v>
      </c>
      <c r="P49" s="3">
        <v>0.14499999999999999</v>
      </c>
    </row>
    <row r="50" spans="1:16" ht="15" customHeight="1">
      <c r="A50" s="1" t="s">
        <v>63</v>
      </c>
      <c r="B50" s="3">
        <v>1.87</v>
      </c>
      <c r="C50" s="3">
        <v>2.04</v>
      </c>
      <c r="D50" s="3">
        <v>0.17</v>
      </c>
      <c r="E50" s="3">
        <v>1.76</v>
      </c>
      <c r="F50" s="3">
        <v>1.95</v>
      </c>
      <c r="G50" s="3">
        <v>0.19</v>
      </c>
      <c r="H50" s="3">
        <v>1.64</v>
      </c>
      <c r="I50" s="3">
        <v>1.9</v>
      </c>
      <c r="J50" s="3">
        <v>0.26</v>
      </c>
      <c r="K50" s="3">
        <v>1.63</v>
      </c>
      <c r="L50" s="3">
        <v>1.82</v>
      </c>
      <c r="M50" s="3">
        <v>0.19</v>
      </c>
      <c r="N50" s="3">
        <v>1.65</v>
      </c>
      <c r="O50" s="3">
        <v>1.77</v>
      </c>
      <c r="P50" s="3">
        <v>0.12</v>
      </c>
    </row>
    <row r="51" spans="1:16" ht="15" customHeight="1">
      <c r="A51" s="1" t="s">
        <v>64</v>
      </c>
      <c r="B51" s="3">
        <v>1.95</v>
      </c>
      <c r="C51" s="3">
        <v>2</v>
      </c>
      <c r="D51" s="3">
        <v>0.05</v>
      </c>
      <c r="E51" s="3">
        <v>1.75</v>
      </c>
      <c r="F51" s="3">
        <v>1.9</v>
      </c>
      <c r="G51" s="3">
        <v>0.15</v>
      </c>
      <c r="H51" s="3">
        <v>1.6</v>
      </c>
      <c r="I51" s="3">
        <v>1.86</v>
      </c>
      <c r="J51" s="3">
        <v>0.26</v>
      </c>
      <c r="K51" s="3">
        <v>1.55</v>
      </c>
      <c r="L51" s="3">
        <v>1.78</v>
      </c>
      <c r="M51" s="3">
        <v>0.23</v>
      </c>
      <c r="N51" s="3">
        <v>1.56</v>
      </c>
      <c r="O51" s="3">
        <v>1.74</v>
      </c>
      <c r="P51" s="3">
        <v>0.18</v>
      </c>
    </row>
    <row r="52" spans="1:16" ht="15" customHeight="1">
      <c r="A52" s="1" t="s">
        <v>65</v>
      </c>
      <c r="B52" s="3">
        <v>1.75</v>
      </c>
      <c r="C52" s="3">
        <v>2</v>
      </c>
      <c r="D52" s="3">
        <v>0.25</v>
      </c>
      <c r="E52" s="3">
        <v>1.65</v>
      </c>
      <c r="F52" s="3">
        <v>1.86</v>
      </c>
      <c r="G52" s="3">
        <v>0.21</v>
      </c>
      <c r="H52" s="3">
        <v>1.6</v>
      </c>
      <c r="I52" s="3">
        <v>1.75</v>
      </c>
      <c r="J52" s="3">
        <v>0.15</v>
      </c>
      <c r="K52" s="3">
        <v>1.58</v>
      </c>
      <c r="L52" s="3">
        <v>1.73</v>
      </c>
      <c r="M52" s="3">
        <v>0.15</v>
      </c>
      <c r="N52" s="3">
        <v>1.6</v>
      </c>
      <c r="O52" s="3">
        <v>1.8</v>
      </c>
      <c r="P52" s="3">
        <v>0.2</v>
      </c>
    </row>
    <row r="53" spans="1:16" ht="15" customHeight="1">
      <c r="A53" s="1" t="s">
        <v>66</v>
      </c>
      <c r="B53" s="3">
        <v>1.635</v>
      </c>
      <c r="C53" s="3">
        <v>1.77</v>
      </c>
      <c r="D53" s="3">
        <v>0.13500000000000001</v>
      </c>
      <c r="E53" s="3">
        <v>1.6</v>
      </c>
      <c r="F53" s="3">
        <v>1.7</v>
      </c>
      <c r="G53" s="3">
        <v>0.1</v>
      </c>
      <c r="H53" s="3">
        <v>1.5</v>
      </c>
      <c r="I53" s="3">
        <v>1.7</v>
      </c>
      <c r="J53" s="3">
        <v>0.2</v>
      </c>
      <c r="K53" s="3">
        <v>1.51</v>
      </c>
      <c r="L53" s="3">
        <v>1.7150000000000001</v>
      </c>
      <c r="M53" s="3">
        <v>0.20499999999999999</v>
      </c>
      <c r="N53" s="3">
        <v>1.55</v>
      </c>
      <c r="O53" s="3">
        <v>1.8</v>
      </c>
      <c r="P53" s="3">
        <v>0.25</v>
      </c>
    </row>
    <row r="54" spans="1:16" ht="15" customHeight="1">
      <c r="A54" s="1" t="s">
        <v>67</v>
      </c>
      <c r="B54" s="3">
        <v>1.65</v>
      </c>
      <c r="C54" s="3">
        <v>1.7150000000000001</v>
      </c>
      <c r="D54" s="3">
        <v>6.5000000000000002E-2</v>
      </c>
      <c r="E54" s="3">
        <v>1.52</v>
      </c>
      <c r="F54" s="3">
        <v>1.625</v>
      </c>
      <c r="G54" s="3">
        <v>0.105</v>
      </c>
      <c r="H54" s="3">
        <v>1.46</v>
      </c>
      <c r="I54" s="3">
        <v>1.64</v>
      </c>
      <c r="J54" s="3">
        <v>0.18</v>
      </c>
      <c r="K54" s="3">
        <v>1.55</v>
      </c>
      <c r="L54" s="3">
        <v>1.69</v>
      </c>
      <c r="M54" s="3">
        <v>0.14000000000000001</v>
      </c>
      <c r="N54" s="3">
        <v>1.65</v>
      </c>
      <c r="O54" s="3">
        <v>1.8</v>
      </c>
      <c r="P54" s="3">
        <v>0.15</v>
      </c>
    </row>
    <row r="55" spans="1:16" ht="15" customHeight="1">
      <c r="A55" s="1" t="s">
        <v>68</v>
      </c>
      <c r="B55" s="3">
        <v>1.6</v>
      </c>
      <c r="C55" s="3">
        <v>1.7</v>
      </c>
      <c r="D55" s="3">
        <v>0.1</v>
      </c>
      <c r="E55" s="3">
        <v>1.4</v>
      </c>
      <c r="F55" s="3">
        <v>1.51</v>
      </c>
      <c r="G55" s="3">
        <v>0.11</v>
      </c>
      <c r="H55" s="3">
        <v>1.32</v>
      </c>
      <c r="I55" s="3">
        <v>1.5</v>
      </c>
      <c r="J55" s="3">
        <v>0.18</v>
      </c>
      <c r="K55" s="3">
        <v>1.36</v>
      </c>
      <c r="L55" s="3">
        <v>1.6</v>
      </c>
      <c r="M55" s="3">
        <v>0.24</v>
      </c>
      <c r="N55" s="3">
        <v>1.47</v>
      </c>
      <c r="O55" s="3">
        <v>1.7</v>
      </c>
      <c r="P55" s="3">
        <v>0.23</v>
      </c>
    </row>
    <row r="56" spans="1:16" ht="15" customHeight="1">
      <c r="A56" s="1" t="s">
        <v>69</v>
      </c>
      <c r="B56" s="3">
        <v>1.38</v>
      </c>
      <c r="C56" s="3">
        <v>1.48</v>
      </c>
      <c r="D56" s="3">
        <v>0.1</v>
      </c>
      <c r="E56" s="3">
        <v>1.28</v>
      </c>
      <c r="F56" s="3">
        <v>1.45</v>
      </c>
      <c r="G56" s="3">
        <v>0.17</v>
      </c>
      <c r="H56" s="3">
        <v>1.2</v>
      </c>
      <c r="I56" s="3">
        <v>1.5</v>
      </c>
      <c r="J56" s="3">
        <v>0.3</v>
      </c>
      <c r="K56" s="3">
        <v>1.3</v>
      </c>
      <c r="L56" s="3">
        <v>1.6</v>
      </c>
      <c r="M56" s="3">
        <v>0.3</v>
      </c>
      <c r="N56" s="3">
        <v>1.4</v>
      </c>
      <c r="O56" s="3">
        <v>1.6</v>
      </c>
      <c r="P56" s="3">
        <v>0.2</v>
      </c>
    </row>
    <row r="57" spans="1:16" ht="15" customHeight="1">
      <c r="A57" s="1" t="s">
        <v>70</v>
      </c>
      <c r="B57" s="3">
        <v>0.9</v>
      </c>
      <c r="C57" s="3">
        <v>1.05</v>
      </c>
      <c r="D57" s="3">
        <v>0.15</v>
      </c>
      <c r="E57" s="3">
        <v>0.9</v>
      </c>
      <c r="F57" s="3">
        <v>1.1200000000000001</v>
      </c>
      <c r="G57" s="3">
        <v>0.22</v>
      </c>
      <c r="H57" s="3">
        <v>1</v>
      </c>
      <c r="I57" s="3">
        <v>1.2</v>
      </c>
      <c r="J57" s="3">
        <v>0.2</v>
      </c>
      <c r="K57" s="3">
        <v>1.08</v>
      </c>
      <c r="L57" s="3">
        <v>1.4</v>
      </c>
      <c r="M57" s="3">
        <v>0.32</v>
      </c>
      <c r="N57" s="3">
        <v>1.2</v>
      </c>
      <c r="O57" s="3">
        <v>1.5</v>
      </c>
      <c r="P57" s="3">
        <v>0.3</v>
      </c>
    </row>
    <row r="58" spans="1:16" ht="15" customHeight="1">
      <c r="A58" s="1" t="s">
        <v>71</v>
      </c>
      <c r="B58" s="3">
        <v>1.1000000000000001</v>
      </c>
      <c r="C58" s="3">
        <v>1.2</v>
      </c>
      <c r="D58" s="3">
        <v>0.1</v>
      </c>
      <c r="E58" s="3">
        <v>1.2</v>
      </c>
      <c r="F58" s="3">
        <v>1.3</v>
      </c>
      <c r="G58" s="3">
        <v>0.1</v>
      </c>
      <c r="H58" s="3">
        <v>1.2</v>
      </c>
      <c r="I58" s="3">
        <v>1.45</v>
      </c>
      <c r="J58" s="3">
        <v>0.25</v>
      </c>
      <c r="K58" s="3">
        <v>1.3</v>
      </c>
      <c r="L58" s="3">
        <v>1.56</v>
      </c>
      <c r="M58" s="3">
        <v>0.26</v>
      </c>
      <c r="N58" s="3">
        <v>1.4</v>
      </c>
      <c r="O58" s="3">
        <v>1.7</v>
      </c>
      <c r="P58" s="3">
        <v>0.3</v>
      </c>
    </row>
    <row r="59" spans="1:16" ht="15" customHeight="1">
      <c r="A59" s="1" t="s">
        <v>72</v>
      </c>
      <c r="B59" s="3">
        <v>1.27</v>
      </c>
      <c r="C59" s="3">
        <v>1.4</v>
      </c>
      <c r="D59" s="3">
        <v>0.13</v>
      </c>
      <c r="E59" s="3">
        <v>1.25</v>
      </c>
      <c r="F59" s="3">
        <v>1.4</v>
      </c>
      <c r="G59" s="3">
        <v>0.15</v>
      </c>
      <c r="H59" s="3">
        <v>1.35</v>
      </c>
      <c r="I59" s="3">
        <v>1.5</v>
      </c>
      <c r="J59" s="3">
        <v>0.15</v>
      </c>
      <c r="K59" s="3">
        <v>1.45</v>
      </c>
      <c r="L59" s="3">
        <v>1.6</v>
      </c>
      <c r="M59" s="3">
        <v>0.15</v>
      </c>
      <c r="N59" s="3">
        <v>1.5</v>
      </c>
      <c r="O59" s="3">
        <v>1.7</v>
      </c>
      <c r="P59" s="3">
        <v>0.2</v>
      </c>
    </row>
    <row r="60" spans="1:16" ht="15" customHeight="1">
      <c r="A60" s="1" t="s">
        <v>73</v>
      </c>
      <c r="B60" s="3">
        <v>1.3</v>
      </c>
      <c r="C60" s="3">
        <v>1.45</v>
      </c>
      <c r="D60" s="3">
        <v>0.15</v>
      </c>
      <c r="E60" s="3">
        <v>1.35</v>
      </c>
      <c r="F60" s="3">
        <v>1.5</v>
      </c>
      <c r="G60" s="3">
        <v>0.15</v>
      </c>
      <c r="H60" s="3">
        <v>1.42</v>
      </c>
      <c r="I60" s="3">
        <v>1.6</v>
      </c>
      <c r="J60" s="3">
        <v>0.18</v>
      </c>
      <c r="K60" s="3">
        <v>1.5</v>
      </c>
      <c r="L60" s="3">
        <v>1.7</v>
      </c>
      <c r="M60" s="3">
        <v>0.2</v>
      </c>
      <c r="N60" s="3">
        <v>1.5</v>
      </c>
      <c r="O60" s="3">
        <v>1.8</v>
      </c>
      <c r="P60" s="3">
        <v>0.3</v>
      </c>
    </row>
    <row r="61" spans="1:16" ht="15" customHeight="1">
      <c r="A61" s="1" t="s">
        <v>74</v>
      </c>
      <c r="B61" s="3">
        <v>1.26</v>
      </c>
      <c r="C61" s="3">
        <v>1.37</v>
      </c>
      <c r="D61" s="3">
        <v>0.11</v>
      </c>
      <c r="E61" s="3">
        <v>1.3</v>
      </c>
      <c r="F61" s="3">
        <v>1.5</v>
      </c>
      <c r="G61" s="3">
        <v>0.2</v>
      </c>
      <c r="H61" s="3">
        <v>1.35</v>
      </c>
      <c r="I61" s="3">
        <v>1.53</v>
      </c>
      <c r="J61" s="3">
        <v>0.18</v>
      </c>
      <c r="K61" s="3">
        <v>1.4</v>
      </c>
      <c r="L61" s="3">
        <v>1.7</v>
      </c>
      <c r="M61" s="3">
        <v>0.3</v>
      </c>
      <c r="N61" s="3">
        <v>1.5</v>
      </c>
      <c r="O61" s="3">
        <v>1.79</v>
      </c>
      <c r="P61" s="3">
        <v>0.28999999999999998</v>
      </c>
    </row>
    <row r="62" spans="1:16" ht="15" customHeight="1">
      <c r="A62" s="1" t="s">
        <v>75</v>
      </c>
      <c r="B62" s="3">
        <v>1.01</v>
      </c>
      <c r="C62" s="3">
        <v>1.1000000000000001</v>
      </c>
      <c r="D62" s="3">
        <v>0.09</v>
      </c>
      <c r="E62" s="3">
        <v>1.1499999999999999</v>
      </c>
      <c r="F62" s="3">
        <v>1.2</v>
      </c>
      <c r="G62" s="3">
        <v>0.05</v>
      </c>
      <c r="H62" s="3">
        <v>1.2</v>
      </c>
      <c r="I62" s="3">
        <v>1.4</v>
      </c>
      <c r="J62" s="3">
        <v>0.2</v>
      </c>
      <c r="K62" s="3">
        <v>1.345</v>
      </c>
      <c r="L62" s="3">
        <v>1.5149999999999999</v>
      </c>
      <c r="M62" s="3">
        <v>0.17</v>
      </c>
      <c r="N62" s="3">
        <v>1.405</v>
      </c>
      <c r="O62" s="3">
        <v>1.615</v>
      </c>
      <c r="P62" s="3">
        <v>0.21</v>
      </c>
    </row>
    <row r="63" spans="1:16" ht="15" customHeight="1">
      <c r="A63" s="1" t="s">
        <v>76</v>
      </c>
      <c r="B63" s="3">
        <v>0.87</v>
      </c>
      <c r="C63" s="3">
        <v>0.95</v>
      </c>
      <c r="D63" s="3">
        <v>0.08</v>
      </c>
      <c r="E63" s="3">
        <v>0.95</v>
      </c>
      <c r="F63" s="3">
        <v>1.05</v>
      </c>
      <c r="G63" s="3">
        <v>0.1</v>
      </c>
      <c r="H63" s="3">
        <v>1</v>
      </c>
      <c r="I63" s="3">
        <v>1.25</v>
      </c>
      <c r="J63" s="3">
        <v>0.25</v>
      </c>
      <c r="K63" s="3">
        <v>1.17</v>
      </c>
      <c r="L63" s="3">
        <v>1.4</v>
      </c>
      <c r="M63" s="3">
        <v>0.23</v>
      </c>
      <c r="N63" s="3">
        <v>1.21</v>
      </c>
      <c r="O63" s="3">
        <v>1.5</v>
      </c>
      <c r="P63" s="3">
        <v>0.28999999999999998</v>
      </c>
    </row>
    <row r="64" spans="1:16" ht="15" customHeight="1">
      <c r="A64" s="1" t="s">
        <v>77</v>
      </c>
      <c r="B64" s="3">
        <v>0.9</v>
      </c>
      <c r="C64" s="3">
        <v>0.98</v>
      </c>
      <c r="D64" s="3">
        <v>0.08</v>
      </c>
      <c r="E64" s="3">
        <v>1</v>
      </c>
      <c r="F64" s="3">
        <v>1.1299999999999999</v>
      </c>
      <c r="G64" s="3">
        <v>0.13</v>
      </c>
      <c r="H64" s="3">
        <v>1.1000000000000001</v>
      </c>
      <c r="I64" s="3">
        <v>1.25</v>
      </c>
      <c r="J64" s="3">
        <v>0.15</v>
      </c>
      <c r="K64" s="3">
        <v>1.2</v>
      </c>
      <c r="L64" s="3">
        <v>1.39</v>
      </c>
      <c r="M64" s="3">
        <v>0.19</v>
      </c>
      <c r="N64" s="3">
        <v>1.24</v>
      </c>
      <c r="O64" s="3">
        <v>1.4</v>
      </c>
      <c r="P64" s="3">
        <v>0.16</v>
      </c>
    </row>
    <row r="65" spans="1:16" ht="15" customHeight="1">
      <c r="A65" s="1" t="s">
        <v>78</v>
      </c>
      <c r="B65" s="3">
        <v>0.92</v>
      </c>
      <c r="C65" s="3">
        <v>1</v>
      </c>
      <c r="D65" s="3">
        <v>0.08</v>
      </c>
      <c r="E65" s="3">
        <v>0.99</v>
      </c>
      <c r="F65" s="3">
        <v>1.1499999999999999</v>
      </c>
      <c r="G65" s="3">
        <v>0.16</v>
      </c>
      <c r="H65" s="3">
        <v>1.08</v>
      </c>
      <c r="I65" s="3">
        <v>1.3</v>
      </c>
      <c r="J65" s="3">
        <v>0.22</v>
      </c>
      <c r="K65" s="3">
        <v>1.1499999999999999</v>
      </c>
      <c r="L65" s="3">
        <v>1.3149999999999999</v>
      </c>
      <c r="M65" s="3">
        <v>0.16500000000000001</v>
      </c>
      <c r="N65" s="3">
        <v>1.2</v>
      </c>
      <c r="O65" s="3">
        <v>1.385</v>
      </c>
      <c r="P65" s="3">
        <v>0.185</v>
      </c>
    </row>
    <row r="66" spans="1:16" ht="15" customHeight="1">
      <c r="A66" s="1" t="s">
        <v>79</v>
      </c>
      <c r="B66" s="3">
        <v>1</v>
      </c>
      <c r="C66" s="3">
        <v>1.1000000000000001</v>
      </c>
      <c r="D66" s="3">
        <v>0.1</v>
      </c>
      <c r="E66" s="3">
        <v>1.1000000000000001</v>
      </c>
      <c r="F66" s="3">
        <v>1.2</v>
      </c>
      <c r="G66" s="3">
        <v>0.1</v>
      </c>
      <c r="H66" s="3">
        <v>1.115</v>
      </c>
      <c r="I66" s="3">
        <v>1.25</v>
      </c>
      <c r="J66" s="3">
        <v>0.13500000000000001</v>
      </c>
      <c r="K66" s="3">
        <v>1.1499999999999999</v>
      </c>
      <c r="L66" s="3">
        <v>1.3049999999999999</v>
      </c>
      <c r="M66" s="3">
        <v>0.155</v>
      </c>
      <c r="N66" s="3">
        <v>1.2</v>
      </c>
      <c r="O66" s="3">
        <v>1.405</v>
      </c>
      <c r="P66" s="3">
        <v>0.20499999999999999</v>
      </c>
    </row>
    <row r="67" spans="1:16" ht="15" customHeight="1">
      <c r="A67" s="1" t="s">
        <v>80</v>
      </c>
      <c r="B67" s="3">
        <v>1.1000000000000001</v>
      </c>
      <c r="C67" s="3">
        <v>1.19</v>
      </c>
      <c r="D67" s="3">
        <v>0.09</v>
      </c>
      <c r="E67" s="3">
        <v>1.1599999999999999</v>
      </c>
      <c r="F67" s="3">
        <v>1.25</v>
      </c>
      <c r="G67" s="3">
        <v>0.09</v>
      </c>
      <c r="H67" s="3">
        <v>1.2</v>
      </c>
      <c r="I67" s="3">
        <v>1.365</v>
      </c>
      <c r="J67" s="3">
        <v>0.16500000000000001</v>
      </c>
      <c r="K67" s="3">
        <v>1.2749999999999999</v>
      </c>
      <c r="L67" s="3">
        <v>1.45</v>
      </c>
      <c r="M67" s="3">
        <v>0.17499999999999999</v>
      </c>
      <c r="N67" s="3">
        <v>1.25</v>
      </c>
      <c r="O67" s="3">
        <v>1.5249999999999999</v>
      </c>
      <c r="P67" s="3">
        <v>0.27500000000000002</v>
      </c>
    </row>
    <row r="68" spans="1:16" ht="15" customHeight="1">
      <c r="A68" s="1" t="s">
        <v>81</v>
      </c>
      <c r="B68" s="3">
        <v>1.3</v>
      </c>
      <c r="C68" s="3">
        <v>1.4</v>
      </c>
      <c r="D68" s="3">
        <v>0.1</v>
      </c>
      <c r="E68" s="3">
        <v>1.4</v>
      </c>
      <c r="F68" s="3">
        <v>1.5</v>
      </c>
      <c r="G68" s="3">
        <v>0.1</v>
      </c>
      <c r="H68" s="3">
        <v>1.44</v>
      </c>
      <c r="I68" s="3">
        <v>1.57</v>
      </c>
      <c r="J68" s="3">
        <v>0.13</v>
      </c>
      <c r="K68" s="3">
        <v>1.5</v>
      </c>
      <c r="L68" s="3">
        <v>1.6</v>
      </c>
      <c r="M68" s="3">
        <v>0.1</v>
      </c>
      <c r="N68" s="3">
        <v>1.48</v>
      </c>
      <c r="O68" s="3">
        <v>1.64</v>
      </c>
      <c r="P68" s="3">
        <v>0.16</v>
      </c>
    </row>
    <row r="69" spans="1:16" ht="15" customHeight="1">
      <c r="A69" s="1" t="s">
        <v>82</v>
      </c>
      <c r="B69" s="3">
        <v>1.55</v>
      </c>
      <c r="C69" s="3">
        <v>1.6</v>
      </c>
      <c r="D69" s="3">
        <v>0.05</v>
      </c>
      <c r="E69" s="3">
        <v>1.57</v>
      </c>
      <c r="F69" s="3">
        <v>1.7</v>
      </c>
      <c r="G69" s="3">
        <v>0.13</v>
      </c>
      <c r="H69" s="3">
        <v>1.6</v>
      </c>
      <c r="I69" s="3">
        <v>1.7</v>
      </c>
      <c r="J69" s="3">
        <v>0.1</v>
      </c>
      <c r="K69" s="3">
        <v>1.65</v>
      </c>
      <c r="L69" s="3">
        <v>1.73</v>
      </c>
      <c r="M69" s="3">
        <v>0.08</v>
      </c>
      <c r="N69" s="3">
        <v>1.7</v>
      </c>
      <c r="O69" s="3">
        <v>1.8</v>
      </c>
      <c r="P69" s="3">
        <v>0.1</v>
      </c>
    </row>
    <row r="70" spans="1:16" ht="15" customHeight="1">
      <c r="A70" s="1" t="s">
        <v>83</v>
      </c>
      <c r="B70" s="3">
        <v>1.6</v>
      </c>
      <c r="C70" s="3">
        <v>1.72</v>
      </c>
      <c r="D70" s="3">
        <v>0.12</v>
      </c>
      <c r="E70" s="3">
        <v>1.5</v>
      </c>
      <c r="F70" s="3">
        <v>1.69</v>
      </c>
      <c r="G70" s="3">
        <v>0.19</v>
      </c>
      <c r="H70" s="3">
        <v>1.52</v>
      </c>
      <c r="I70" s="3">
        <v>1.7</v>
      </c>
      <c r="J70" s="3">
        <v>0.18</v>
      </c>
      <c r="K70" s="3">
        <v>1.64</v>
      </c>
      <c r="L70" s="3">
        <v>1.73</v>
      </c>
      <c r="M70" s="3">
        <v>0.09</v>
      </c>
      <c r="N70" s="3">
        <v>1.65</v>
      </c>
      <c r="O70" s="3">
        <v>1.78</v>
      </c>
      <c r="P70" s="3">
        <v>0.13</v>
      </c>
    </row>
    <row r="71" spans="1:16" ht="15" customHeight="1">
      <c r="A71" s="1" t="s">
        <v>84</v>
      </c>
      <c r="B71" s="3">
        <v>1.6</v>
      </c>
      <c r="C71" s="3">
        <v>1.7</v>
      </c>
      <c r="D71" s="3">
        <v>0.1</v>
      </c>
      <c r="E71" s="3">
        <v>1.6</v>
      </c>
      <c r="F71" s="3">
        <v>1.75</v>
      </c>
      <c r="G71" s="3">
        <v>0.15</v>
      </c>
      <c r="H71" s="3">
        <v>1.6</v>
      </c>
      <c r="I71" s="3">
        <v>1.8</v>
      </c>
      <c r="J71" s="3">
        <v>0.2</v>
      </c>
      <c r="K71" s="3">
        <v>1.7</v>
      </c>
      <c r="L71" s="3">
        <v>1.82</v>
      </c>
      <c r="M71" s="3">
        <v>0.12</v>
      </c>
      <c r="N71" s="3">
        <v>1.7</v>
      </c>
      <c r="O71" s="3">
        <v>1.8</v>
      </c>
      <c r="P71" s="3">
        <v>0.1</v>
      </c>
    </row>
    <row r="72" spans="1:16" ht="15" customHeight="1">
      <c r="A72" s="1" t="s">
        <v>85</v>
      </c>
      <c r="B72" s="3">
        <v>1.66</v>
      </c>
      <c r="C72" s="3">
        <v>1.77</v>
      </c>
      <c r="D72" s="3">
        <v>0.11</v>
      </c>
      <c r="E72" s="3">
        <v>1.7</v>
      </c>
      <c r="F72" s="3">
        <v>1.8</v>
      </c>
      <c r="G72" s="3">
        <v>0.1</v>
      </c>
      <c r="H72" s="3">
        <v>1.68</v>
      </c>
      <c r="I72" s="3">
        <v>1.8</v>
      </c>
      <c r="J72" s="3">
        <v>0.12</v>
      </c>
      <c r="K72" s="3">
        <v>1.65</v>
      </c>
      <c r="L72" s="3">
        <v>1.78</v>
      </c>
      <c r="M72" s="3">
        <v>0.13</v>
      </c>
      <c r="N72" s="3">
        <v>1.6</v>
      </c>
      <c r="O72" s="3">
        <v>1.7549999999999999</v>
      </c>
      <c r="P72" s="3">
        <v>0.155</v>
      </c>
    </row>
    <row r="73" spans="1:16" ht="15" customHeight="1">
      <c r="A73" s="1" t="s">
        <v>86</v>
      </c>
      <c r="B73" s="3">
        <v>1.75</v>
      </c>
      <c r="C73" s="3">
        <v>1.85</v>
      </c>
      <c r="D73" s="3">
        <v>0.1</v>
      </c>
      <c r="E73" s="3">
        <v>1.7</v>
      </c>
      <c r="F73" s="3">
        <v>1.8</v>
      </c>
      <c r="G73" s="3">
        <v>0.1</v>
      </c>
      <c r="H73" s="3">
        <v>1.65</v>
      </c>
      <c r="I73" s="3">
        <v>1.8</v>
      </c>
      <c r="J73" s="3">
        <v>0.15</v>
      </c>
      <c r="K73" s="3">
        <v>1.61</v>
      </c>
      <c r="L73" s="3">
        <v>1.76</v>
      </c>
      <c r="M73" s="3">
        <v>0.15</v>
      </c>
      <c r="N73" s="3">
        <v>1.57</v>
      </c>
      <c r="O73" s="3">
        <v>1.7</v>
      </c>
      <c r="P73" s="3">
        <v>0.13</v>
      </c>
    </row>
    <row r="74" spans="1:16" ht="15" customHeight="1">
      <c r="A74" s="1" t="s">
        <v>87</v>
      </c>
      <c r="B74" s="3">
        <v>1.73</v>
      </c>
      <c r="C74" s="3">
        <v>1.8</v>
      </c>
      <c r="D74" s="3">
        <v>7.0000000000000007E-2</v>
      </c>
      <c r="E74" s="3">
        <v>1.63</v>
      </c>
      <c r="F74" s="3">
        <v>1.75</v>
      </c>
      <c r="G74" s="3">
        <v>0.12</v>
      </c>
      <c r="H74" s="3">
        <v>1.57</v>
      </c>
      <c r="I74" s="3">
        <v>1.72</v>
      </c>
      <c r="J74" s="3">
        <v>0.15</v>
      </c>
      <c r="K74" s="3">
        <v>1.56</v>
      </c>
      <c r="L74" s="3">
        <v>1.7</v>
      </c>
      <c r="M74" s="3">
        <v>0.14000000000000001</v>
      </c>
      <c r="N74" s="3">
        <v>1.5</v>
      </c>
      <c r="O74" s="3">
        <v>1.73</v>
      </c>
      <c r="P74" s="3">
        <v>0.23</v>
      </c>
    </row>
    <row r="75" spans="1:16" ht="15" customHeight="1">
      <c r="A75" s="1" t="s">
        <v>88</v>
      </c>
      <c r="B75" s="3">
        <v>1.6</v>
      </c>
      <c r="C75" s="3">
        <v>1.7</v>
      </c>
      <c r="D75" s="3">
        <v>0.1</v>
      </c>
      <c r="E75" s="3">
        <v>1.6</v>
      </c>
      <c r="F75" s="3">
        <v>1.72</v>
      </c>
      <c r="G75" s="3">
        <v>0.12</v>
      </c>
      <c r="H75" s="3">
        <v>1.6</v>
      </c>
      <c r="I75" s="3">
        <v>1.75</v>
      </c>
      <c r="J75" s="3">
        <v>0.15</v>
      </c>
      <c r="K75" s="3">
        <v>1.54</v>
      </c>
      <c r="L75" s="3">
        <v>1.76</v>
      </c>
      <c r="M75" s="3">
        <v>0.22</v>
      </c>
      <c r="N75" s="3">
        <v>1.5</v>
      </c>
      <c r="O75" s="3">
        <v>1.8</v>
      </c>
      <c r="P75" s="3">
        <v>0.3</v>
      </c>
    </row>
    <row r="76" spans="1:16" ht="15" customHeight="1">
      <c r="A76" s="1" t="s">
        <v>89</v>
      </c>
      <c r="B76" s="3">
        <v>1.6</v>
      </c>
      <c r="C76" s="3">
        <v>1.7</v>
      </c>
      <c r="D76" s="3">
        <v>0.1</v>
      </c>
      <c r="E76" s="3">
        <v>1.645</v>
      </c>
      <c r="F76" s="3">
        <v>1.77</v>
      </c>
      <c r="G76" s="3">
        <v>0.125</v>
      </c>
      <c r="H76" s="3">
        <v>1.655</v>
      </c>
      <c r="I76" s="3">
        <v>1.845</v>
      </c>
      <c r="J76" s="3">
        <v>0.19</v>
      </c>
      <c r="K76" s="3">
        <v>1.6</v>
      </c>
      <c r="L76" s="3">
        <v>1.9</v>
      </c>
      <c r="M76" s="3">
        <v>0.3</v>
      </c>
      <c r="N76" s="3">
        <v>1.56</v>
      </c>
      <c r="O76" s="3">
        <v>1.85</v>
      </c>
      <c r="P76" s="3">
        <v>0.28999999999999998</v>
      </c>
    </row>
    <row r="77" spans="1:16" ht="15" customHeight="1">
      <c r="A77" s="1" t="s">
        <v>90</v>
      </c>
      <c r="B77" s="3">
        <v>1.81</v>
      </c>
      <c r="C77" s="3">
        <v>1.87</v>
      </c>
      <c r="D77" s="3">
        <v>0.06</v>
      </c>
      <c r="E77" s="3">
        <v>1.8</v>
      </c>
      <c r="F77" s="3">
        <v>1.9</v>
      </c>
      <c r="G77" s="3">
        <v>0.1</v>
      </c>
      <c r="H77" s="3">
        <v>1.7</v>
      </c>
      <c r="I77" s="3">
        <v>1.89</v>
      </c>
      <c r="J77" s="3">
        <v>0.19</v>
      </c>
      <c r="K77" s="3">
        <v>1.675</v>
      </c>
      <c r="L77" s="3">
        <v>1.85</v>
      </c>
      <c r="M77" s="3">
        <v>0.17499999999999999</v>
      </c>
      <c r="N77" s="3">
        <v>1.6</v>
      </c>
      <c r="O77" s="3">
        <v>1.835</v>
      </c>
      <c r="P77" s="3">
        <v>0.23499999999999999</v>
      </c>
    </row>
    <row r="78" spans="1:16" ht="15" customHeight="1">
      <c r="A78" s="1" t="s">
        <v>91</v>
      </c>
      <c r="B78" s="3">
        <v>1.71</v>
      </c>
      <c r="C78" s="3">
        <v>1.83</v>
      </c>
      <c r="D78" s="3">
        <v>0.12</v>
      </c>
      <c r="E78" s="3">
        <v>1.74</v>
      </c>
      <c r="F78" s="3">
        <v>1.84</v>
      </c>
      <c r="G78" s="3">
        <v>0.1</v>
      </c>
      <c r="H78" s="3">
        <v>1.7</v>
      </c>
      <c r="I78" s="3">
        <v>1.84</v>
      </c>
      <c r="J78" s="3">
        <v>0.14000000000000001</v>
      </c>
      <c r="K78" s="3">
        <v>1.68</v>
      </c>
      <c r="L78" s="3">
        <v>1.82</v>
      </c>
      <c r="M78" s="3">
        <v>0.14000000000000001</v>
      </c>
      <c r="N78" s="3">
        <v>1.6</v>
      </c>
      <c r="O78" s="3">
        <v>1.82</v>
      </c>
      <c r="P78" s="3">
        <v>0.22</v>
      </c>
    </row>
    <row r="79" spans="1:16" ht="15" customHeight="1">
      <c r="A79" s="1" t="s">
        <v>92</v>
      </c>
      <c r="B79" s="3">
        <v>1.7</v>
      </c>
      <c r="C79" s="3">
        <v>1.78</v>
      </c>
      <c r="D79" s="3">
        <v>0.08</v>
      </c>
      <c r="E79" s="3">
        <v>1.71</v>
      </c>
      <c r="F79" s="3">
        <v>1.8</v>
      </c>
      <c r="G79" s="3">
        <v>0.09</v>
      </c>
      <c r="H79" s="3">
        <v>1.7</v>
      </c>
      <c r="I79" s="3">
        <v>1.8</v>
      </c>
      <c r="J79" s="3">
        <v>0.1</v>
      </c>
      <c r="K79" s="3">
        <v>1.74</v>
      </c>
      <c r="L79" s="3">
        <v>1.85</v>
      </c>
      <c r="M79" s="3">
        <v>0.11</v>
      </c>
      <c r="N79" s="3">
        <v>1.72</v>
      </c>
      <c r="O79" s="3">
        <v>1.89</v>
      </c>
      <c r="P79" s="3">
        <v>0.17</v>
      </c>
    </row>
    <row r="80" spans="1:16" ht="15" customHeight="1">
      <c r="A80" s="1" t="s">
        <v>93</v>
      </c>
      <c r="B80" s="3">
        <v>1.75</v>
      </c>
      <c r="C80" s="3">
        <v>1.86</v>
      </c>
      <c r="D80" s="3">
        <v>0.11</v>
      </c>
      <c r="E80" s="3">
        <v>1.75</v>
      </c>
      <c r="F80" s="3">
        <v>1.87</v>
      </c>
      <c r="G80" s="3">
        <v>0.12</v>
      </c>
      <c r="H80" s="3">
        <v>1.77</v>
      </c>
      <c r="I80" s="3">
        <v>1.91</v>
      </c>
      <c r="J80" s="3">
        <v>0.14000000000000001</v>
      </c>
      <c r="K80" s="3">
        <v>1.75</v>
      </c>
      <c r="L80" s="3">
        <v>1.9</v>
      </c>
      <c r="M80" s="3">
        <v>0.15</v>
      </c>
      <c r="N80" s="3">
        <v>1.73</v>
      </c>
      <c r="O80" s="3">
        <v>1.84</v>
      </c>
      <c r="P80" s="3">
        <v>0.11</v>
      </c>
    </row>
    <row r="81" spans="1:16" ht="15" customHeight="1">
      <c r="A81" s="1" t="s">
        <v>94</v>
      </c>
      <c r="B81" s="3">
        <v>1.95</v>
      </c>
      <c r="C81" s="3">
        <v>2.0150000000000001</v>
      </c>
      <c r="D81" s="3">
        <v>6.5000000000000002E-2</v>
      </c>
      <c r="E81" s="3">
        <v>1.9</v>
      </c>
      <c r="F81" s="3">
        <v>2.08</v>
      </c>
      <c r="G81" s="3">
        <v>0.18</v>
      </c>
      <c r="H81" s="3">
        <v>1.865</v>
      </c>
      <c r="I81" s="3">
        <v>2.0099999999999998</v>
      </c>
      <c r="J81" s="3">
        <v>0.14499999999999999</v>
      </c>
      <c r="K81" s="3">
        <v>1.79</v>
      </c>
      <c r="L81" s="3">
        <v>1.9450000000000001</v>
      </c>
      <c r="M81" s="3">
        <v>0.155</v>
      </c>
      <c r="N81" s="3">
        <v>1.75</v>
      </c>
      <c r="O81" s="3">
        <v>1.93</v>
      </c>
      <c r="P81" s="3">
        <v>0.18</v>
      </c>
    </row>
    <row r="82" spans="1:16" ht="15" customHeight="1">
      <c r="A82" s="1" t="s">
        <v>95</v>
      </c>
      <c r="B82" s="3">
        <v>1.83</v>
      </c>
      <c r="C82" s="3">
        <v>1.89</v>
      </c>
      <c r="D82" s="3">
        <v>0.06</v>
      </c>
      <c r="E82" s="3">
        <v>1.8</v>
      </c>
      <c r="F82" s="3">
        <v>1.9</v>
      </c>
      <c r="G82" s="3">
        <v>0.1</v>
      </c>
      <c r="H82" s="3">
        <v>1.78</v>
      </c>
      <c r="I82" s="3">
        <v>1.9</v>
      </c>
      <c r="J82" s="3">
        <v>0.12</v>
      </c>
      <c r="K82" s="3">
        <v>1.75</v>
      </c>
      <c r="L82" s="3">
        <v>1.915</v>
      </c>
      <c r="M82" s="3">
        <v>0.16500000000000001</v>
      </c>
      <c r="N82" s="3">
        <v>1.7350000000000001</v>
      </c>
      <c r="O82" s="3">
        <v>1.9</v>
      </c>
      <c r="P82" s="3">
        <v>0.16500000000000001</v>
      </c>
    </row>
    <row r="83" spans="1:16" ht="15" customHeight="1">
      <c r="A83" s="1" t="s">
        <v>96</v>
      </c>
      <c r="B83" s="3">
        <v>1.7</v>
      </c>
      <c r="C83" s="3">
        <v>1.7949999999999999</v>
      </c>
      <c r="D83" s="3">
        <v>9.5000000000000001E-2</v>
      </c>
      <c r="E83" s="3">
        <v>1.7</v>
      </c>
      <c r="F83" s="3">
        <v>1.7849999999999999</v>
      </c>
      <c r="G83" s="3">
        <v>8.5000000000000006E-2</v>
      </c>
      <c r="H83" s="3">
        <v>1.69</v>
      </c>
      <c r="I83" s="3">
        <v>1.78</v>
      </c>
      <c r="J83" s="3">
        <v>0.09</v>
      </c>
      <c r="K83" s="3">
        <v>1.7</v>
      </c>
      <c r="L83" s="3">
        <v>1.8</v>
      </c>
      <c r="M83" s="3">
        <v>0.1</v>
      </c>
      <c r="N83" s="3">
        <v>1.7</v>
      </c>
      <c r="O83" s="3">
        <v>1.7749999999999999</v>
      </c>
      <c r="P83" s="3">
        <v>7.4999999999999997E-2</v>
      </c>
    </row>
    <row r="84" spans="1:16" ht="15" customHeight="1">
      <c r="A84" s="1" t="s">
        <v>97</v>
      </c>
      <c r="B84" s="3">
        <v>1.7</v>
      </c>
      <c r="C84" s="3">
        <v>1.74</v>
      </c>
      <c r="D84" s="3">
        <v>0.04</v>
      </c>
      <c r="E84" s="3">
        <v>1.69</v>
      </c>
      <c r="F84" s="3">
        <v>1.75</v>
      </c>
      <c r="G84" s="3">
        <v>0.06</v>
      </c>
      <c r="H84" s="3">
        <v>1.67</v>
      </c>
      <c r="I84" s="3">
        <v>1.75</v>
      </c>
      <c r="J84" s="3">
        <v>0.08</v>
      </c>
      <c r="K84" s="3">
        <v>1.65</v>
      </c>
      <c r="L84" s="3">
        <v>1.76</v>
      </c>
      <c r="M84" s="3">
        <v>0.11</v>
      </c>
      <c r="N84" s="3">
        <v>1.65</v>
      </c>
      <c r="O84" s="3">
        <v>1.76</v>
      </c>
      <c r="P84" s="3">
        <v>0.11</v>
      </c>
    </row>
    <row r="85" spans="1:16" ht="15" customHeight="1">
      <c r="A85" s="1" t="s">
        <v>98</v>
      </c>
      <c r="B85" s="3">
        <v>1.7</v>
      </c>
      <c r="C85" s="3">
        <v>1.8</v>
      </c>
      <c r="D85" s="3">
        <v>0.1</v>
      </c>
      <c r="E85" s="3">
        <v>1.67</v>
      </c>
      <c r="F85" s="3">
        <v>1.7549999999999999</v>
      </c>
      <c r="G85" s="3">
        <v>8.5000000000000006E-2</v>
      </c>
      <c r="H85" s="3">
        <v>1.655</v>
      </c>
      <c r="I85" s="3">
        <v>1.7150000000000001</v>
      </c>
      <c r="J85" s="3">
        <v>0.06</v>
      </c>
      <c r="K85" s="3">
        <v>1.63</v>
      </c>
      <c r="L85" s="3">
        <v>1.7350000000000001</v>
      </c>
      <c r="M85" s="3">
        <v>0.105</v>
      </c>
      <c r="N85" s="3">
        <v>1.62</v>
      </c>
      <c r="O85" s="3">
        <v>1.7050000000000001</v>
      </c>
      <c r="P85" s="3">
        <v>8.5000000000000006E-2</v>
      </c>
    </row>
    <row r="86" spans="1:16" ht="15" customHeight="1">
      <c r="A86" s="1" t="s">
        <v>99</v>
      </c>
      <c r="B86" s="3">
        <v>1.6</v>
      </c>
      <c r="C86" s="3">
        <v>1.65</v>
      </c>
      <c r="D86" s="3">
        <v>0.05</v>
      </c>
      <c r="E86" s="3">
        <v>1.6</v>
      </c>
      <c r="F86" s="3">
        <v>1.67</v>
      </c>
      <c r="G86" s="3">
        <v>7.0000000000000007E-2</v>
      </c>
      <c r="H86" s="3">
        <v>1.59</v>
      </c>
      <c r="I86" s="3">
        <v>1.66</v>
      </c>
      <c r="J86" s="3">
        <v>7.0000000000000007E-2</v>
      </c>
      <c r="K86" s="3">
        <v>1.58</v>
      </c>
      <c r="L86" s="3">
        <v>1.68</v>
      </c>
      <c r="M86" s="3">
        <v>0.1</v>
      </c>
      <c r="N86" s="3">
        <v>1.58</v>
      </c>
      <c r="O86" s="3">
        <v>1.68</v>
      </c>
      <c r="P86" s="3">
        <v>0.1</v>
      </c>
    </row>
    <row r="87" spans="1:16" ht="15" customHeight="1">
      <c r="A87" s="1" t="s">
        <v>100</v>
      </c>
      <c r="B87" s="3">
        <v>1.54</v>
      </c>
      <c r="C87" s="3">
        <v>1.6</v>
      </c>
      <c r="D87" s="3">
        <v>0.06</v>
      </c>
      <c r="E87" s="3">
        <v>1.5</v>
      </c>
      <c r="F87" s="3">
        <v>1.6</v>
      </c>
      <c r="G87" s="3">
        <v>0.1</v>
      </c>
      <c r="H87" s="3">
        <v>1.5</v>
      </c>
      <c r="I87" s="3">
        <v>1.6</v>
      </c>
      <c r="J87" s="3">
        <v>0.1</v>
      </c>
      <c r="K87" s="3">
        <v>1.5</v>
      </c>
      <c r="L87" s="3">
        <v>1.66</v>
      </c>
      <c r="M87" s="3">
        <v>0.16</v>
      </c>
      <c r="N87" s="3">
        <v>1.5</v>
      </c>
      <c r="O87" s="3">
        <v>1.6</v>
      </c>
      <c r="P87" s="3">
        <v>0.1</v>
      </c>
    </row>
    <row r="88" spans="1:16" ht="15" customHeight="1">
      <c r="A88" s="1" t="s">
        <v>101</v>
      </c>
      <c r="B88" s="3">
        <v>1.46</v>
      </c>
      <c r="C88" s="3">
        <v>1.55</v>
      </c>
      <c r="D88" s="3">
        <v>0.09</v>
      </c>
      <c r="E88" s="3">
        <v>1.47</v>
      </c>
      <c r="F88" s="3">
        <v>1.55</v>
      </c>
      <c r="G88" s="3">
        <v>0.08</v>
      </c>
      <c r="H88" s="3">
        <v>1.48</v>
      </c>
      <c r="I88" s="3">
        <v>1.6</v>
      </c>
      <c r="J88" s="3">
        <v>0.12</v>
      </c>
      <c r="K88" s="3">
        <v>1.49</v>
      </c>
      <c r="L88" s="3">
        <v>1.6</v>
      </c>
      <c r="M88" s="3">
        <v>0.11</v>
      </c>
      <c r="N88" s="3">
        <v>1.47</v>
      </c>
      <c r="O88" s="3">
        <v>1.62</v>
      </c>
      <c r="P88" s="3">
        <v>0.15</v>
      </c>
    </row>
    <row r="89" spans="1:16" ht="15" customHeight="1">
      <c r="A89" s="1" t="s">
        <v>102</v>
      </c>
      <c r="B89" s="3">
        <v>1.5</v>
      </c>
      <c r="C89" s="3">
        <v>1.55</v>
      </c>
      <c r="D89" s="3">
        <v>0.05</v>
      </c>
      <c r="E89" s="3">
        <v>1.47</v>
      </c>
      <c r="F89" s="3">
        <v>1.56</v>
      </c>
      <c r="G89" s="3">
        <v>0.09</v>
      </c>
      <c r="H89" s="3">
        <v>1.44</v>
      </c>
      <c r="I89" s="3">
        <v>1.52</v>
      </c>
      <c r="J89" s="3">
        <v>0.08</v>
      </c>
      <c r="K89" s="3">
        <v>1.4</v>
      </c>
      <c r="L89" s="3">
        <v>1.51</v>
      </c>
      <c r="M89" s="3">
        <v>0.11</v>
      </c>
      <c r="N89" s="3">
        <v>1.4</v>
      </c>
      <c r="O89" s="3">
        <v>1.5</v>
      </c>
      <c r="P89" s="3">
        <v>0.1</v>
      </c>
    </row>
    <row r="90" spans="1:16" ht="15" customHeight="1">
      <c r="A90" s="1" t="s">
        <v>103</v>
      </c>
      <c r="B90" s="3">
        <v>1.46</v>
      </c>
      <c r="C90" s="3">
        <v>1.5</v>
      </c>
      <c r="D90" s="3">
        <v>0.04</v>
      </c>
      <c r="E90" s="3">
        <v>1.42</v>
      </c>
      <c r="F90" s="3">
        <v>1.49</v>
      </c>
      <c r="G90" s="3">
        <v>7.0000000000000007E-2</v>
      </c>
      <c r="H90" s="3">
        <v>1.39</v>
      </c>
      <c r="I90" s="3">
        <v>1.47</v>
      </c>
      <c r="J90" s="3">
        <v>0.08</v>
      </c>
      <c r="K90" s="3">
        <v>1.36</v>
      </c>
      <c r="L90" s="3">
        <v>1.48</v>
      </c>
      <c r="M90" s="3">
        <v>0.12</v>
      </c>
      <c r="N90" s="3">
        <v>1.36</v>
      </c>
      <c r="O90" s="3">
        <v>1.47</v>
      </c>
      <c r="P90" s="3">
        <v>0.11</v>
      </c>
    </row>
    <row r="91" spans="1:16" ht="15" customHeight="1">
      <c r="A91" s="1" t="s">
        <v>104</v>
      </c>
      <c r="B91" s="3">
        <v>1.43</v>
      </c>
      <c r="C91" s="3">
        <v>1.5</v>
      </c>
      <c r="D91" s="3">
        <v>7.0000000000000007E-2</v>
      </c>
      <c r="E91" s="3">
        <v>1.4</v>
      </c>
      <c r="F91" s="3">
        <v>1.5</v>
      </c>
      <c r="G91" s="3">
        <v>0.1</v>
      </c>
      <c r="H91" s="3">
        <v>1.4</v>
      </c>
      <c r="I91" s="3">
        <v>1.5</v>
      </c>
      <c r="J91" s="3">
        <v>0.1</v>
      </c>
      <c r="K91" s="3">
        <v>1.4</v>
      </c>
      <c r="L91" s="3">
        <v>1.5</v>
      </c>
      <c r="M91" s="3">
        <v>0.1</v>
      </c>
      <c r="N91" s="3">
        <v>1.4</v>
      </c>
      <c r="O91" s="3">
        <v>1.47</v>
      </c>
      <c r="P91" s="3">
        <v>7.0000000000000007E-2</v>
      </c>
    </row>
    <row r="92" spans="1:16" ht="15" customHeight="1">
      <c r="A92" s="1" t="s">
        <v>105</v>
      </c>
      <c r="B92" s="3">
        <v>1.5</v>
      </c>
      <c r="C92" s="3">
        <v>1.56</v>
      </c>
      <c r="D92" s="3">
        <v>0.06</v>
      </c>
      <c r="E92" s="3">
        <v>1.45</v>
      </c>
      <c r="F92" s="3">
        <v>1.5</v>
      </c>
      <c r="G92" s="3">
        <v>0.05</v>
      </c>
      <c r="H92" s="3">
        <v>1.42</v>
      </c>
      <c r="I92" s="3">
        <v>1.5</v>
      </c>
      <c r="J92" s="3">
        <v>0.08</v>
      </c>
      <c r="K92" s="3">
        <v>1.4</v>
      </c>
      <c r="L92" s="3">
        <v>1.5</v>
      </c>
      <c r="M92" s="3">
        <v>0.1</v>
      </c>
      <c r="N92" s="3">
        <v>1.4</v>
      </c>
      <c r="O92" s="3">
        <v>1.4750000000000001</v>
      </c>
      <c r="P92" s="3">
        <v>7.4999999999999997E-2</v>
      </c>
    </row>
    <row r="93" spans="1:16" ht="15" customHeight="1">
      <c r="A93" s="1" t="s">
        <v>106</v>
      </c>
      <c r="B93" s="3">
        <v>1.4</v>
      </c>
      <c r="C93" s="3">
        <v>1.48</v>
      </c>
      <c r="D93" s="3">
        <v>0.08</v>
      </c>
      <c r="E93" s="3">
        <v>1.39</v>
      </c>
      <c r="F93" s="3">
        <v>1.48</v>
      </c>
      <c r="G93" s="3">
        <v>0.09</v>
      </c>
      <c r="H93" s="3">
        <v>1.38</v>
      </c>
      <c r="I93" s="3">
        <v>1.46</v>
      </c>
      <c r="J93" s="3">
        <v>0.08</v>
      </c>
      <c r="K93" s="3">
        <v>1.41</v>
      </c>
      <c r="L93" s="3">
        <v>1.5</v>
      </c>
      <c r="M93" s="3">
        <v>0.09</v>
      </c>
      <c r="N93" s="3">
        <v>1.405</v>
      </c>
      <c r="O93" s="3">
        <v>1.5049999999999999</v>
      </c>
      <c r="P93" s="3">
        <v>0.1</v>
      </c>
    </row>
    <row r="94" spans="1:16" ht="15" customHeight="1">
      <c r="A94" s="1" t="s">
        <v>107</v>
      </c>
      <c r="B94" s="3">
        <v>1.351</v>
      </c>
      <c r="C94" s="3">
        <v>1.42</v>
      </c>
      <c r="D94" s="3">
        <v>6.9000000000000006E-2</v>
      </c>
      <c r="E94" s="3">
        <v>1.39</v>
      </c>
      <c r="F94" s="3">
        <v>1.46</v>
      </c>
      <c r="G94" s="3">
        <v>7.0000000000000007E-2</v>
      </c>
      <c r="H94" s="3">
        <v>1.38</v>
      </c>
      <c r="I94" s="3">
        <v>1.5</v>
      </c>
      <c r="J94" s="3">
        <v>0.12</v>
      </c>
      <c r="K94" s="3">
        <v>1.35</v>
      </c>
      <c r="L94" s="3">
        <v>1.53</v>
      </c>
      <c r="M94" s="3">
        <v>0.18</v>
      </c>
      <c r="N94" s="3">
        <v>1.35</v>
      </c>
      <c r="O94" s="3">
        <v>1.57</v>
      </c>
      <c r="P94" s="3">
        <v>0.22</v>
      </c>
    </row>
    <row r="95" spans="1:16" ht="15" customHeight="1">
      <c r="A95" s="1" t="s">
        <v>108</v>
      </c>
      <c r="B95" s="3">
        <v>1.3</v>
      </c>
      <c r="C95" s="3">
        <v>1.4</v>
      </c>
      <c r="D95" s="3">
        <v>0.1</v>
      </c>
      <c r="E95" s="3">
        <v>1.35</v>
      </c>
      <c r="F95" s="3">
        <v>1.45</v>
      </c>
      <c r="G95" s="3">
        <v>0.1</v>
      </c>
      <c r="H95" s="3">
        <v>1.38</v>
      </c>
      <c r="I95" s="3">
        <v>1.5</v>
      </c>
      <c r="J95" s="3">
        <v>0.12</v>
      </c>
      <c r="K95" s="3">
        <v>1.4</v>
      </c>
      <c r="L95" s="3">
        <v>1.53</v>
      </c>
      <c r="M95" s="3">
        <v>0.13</v>
      </c>
      <c r="N95" s="3">
        <v>1.45</v>
      </c>
      <c r="O95" s="3">
        <v>1.55</v>
      </c>
      <c r="P95" s="3">
        <v>0.1</v>
      </c>
    </row>
    <row r="96" spans="1:16" ht="15" customHeight="1">
      <c r="A96" s="1" t="s">
        <v>109</v>
      </c>
      <c r="B96" s="3">
        <v>1.35</v>
      </c>
      <c r="C96" s="3">
        <v>1.4</v>
      </c>
      <c r="D96" s="3">
        <v>0.05</v>
      </c>
      <c r="E96" s="3">
        <v>1.36</v>
      </c>
      <c r="F96" s="3">
        <v>1.44</v>
      </c>
      <c r="G96" s="3">
        <v>0.08</v>
      </c>
      <c r="H96" s="3">
        <v>1.37</v>
      </c>
      <c r="I96" s="3">
        <v>1.47</v>
      </c>
      <c r="J96" s="3">
        <v>0.1</v>
      </c>
      <c r="K96" s="3">
        <v>1.36</v>
      </c>
      <c r="L96" s="3">
        <v>1.48</v>
      </c>
      <c r="M96" s="3">
        <v>0.12</v>
      </c>
      <c r="N96" s="3">
        <v>1.36</v>
      </c>
      <c r="O96" s="3">
        <v>1.49</v>
      </c>
      <c r="P96" s="3">
        <v>0.13</v>
      </c>
    </row>
    <row r="97" spans="1:16" ht="15" customHeight="1">
      <c r="A97" s="1" t="s">
        <v>110</v>
      </c>
      <c r="B97" s="3">
        <v>1.325</v>
      </c>
      <c r="C97" s="3">
        <v>1.39</v>
      </c>
      <c r="D97" s="3">
        <v>6.5000000000000002E-2</v>
      </c>
      <c r="E97" s="3">
        <v>1.29</v>
      </c>
      <c r="F97" s="3">
        <v>1.39</v>
      </c>
      <c r="G97" s="3">
        <v>0.1</v>
      </c>
      <c r="H97" s="3">
        <v>1.28</v>
      </c>
      <c r="I97" s="3">
        <v>1.39</v>
      </c>
      <c r="J97" s="3">
        <v>0.11</v>
      </c>
      <c r="K97" s="3">
        <v>1.25</v>
      </c>
      <c r="L97" s="3">
        <v>1.4490000000000001</v>
      </c>
      <c r="M97" s="3">
        <v>0.19900000000000001</v>
      </c>
      <c r="N97" s="3">
        <v>1.25</v>
      </c>
      <c r="O97" s="3">
        <v>1.5</v>
      </c>
      <c r="P97" s="3">
        <v>0.25</v>
      </c>
    </row>
    <row r="98" spans="1:16" ht="15" customHeight="1">
      <c r="A98" s="1" t="s">
        <v>111</v>
      </c>
      <c r="B98" s="3">
        <v>1.1499999999999999</v>
      </c>
      <c r="C98" s="3">
        <v>1.2</v>
      </c>
      <c r="D98" s="3">
        <v>0.05</v>
      </c>
      <c r="E98" s="3">
        <v>1.1499999999999999</v>
      </c>
      <c r="F98" s="3">
        <v>1.2292000000000001</v>
      </c>
      <c r="G98" s="3">
        <v>7.9200000000000007E-2</v>
      </c>
      <c r="H98" s="3">
        <v>1.19</v>
      </c>
      <c r="I98" s="3">
        <v>1.2749999999999999</v>
      </c>
      <c r="J98" s="3">
        <v>8.5000000000000006E-2</v>
      </c>
      <c r="K98" s="3">
        <v>1.2</v>
      </c>
      <c r="L98" s="3">
        <v>1.3267</v>
      </c>
      <c r="M98" s="3">
        <v>0.12670000000000001</v>
      </c>
      <c r="N98" s="3">
        <v>1.2725</v>
      </c>
      <c r="O98" s="3">
        <v>1.395</v>
      </c>
      <c r="P98" s="3">
        <v>0.1225</v>
      </c>
    </row>
    <row r="99" spans="1:16" ht="15" customHeight="1">
      <c r="A99" s="1" t="s">
        <v>112</v>
      </c>
      <c r="B99" s="3">
        <v>1.054</v>
      </c>
      <c r="C99" s="3">
        <v>1.1000000000000001</v>
      </c>
      <c r="D99" s="3">
        <v>4.5999999999999999E-2</v>
      </c>
      <c r="E99" s="3">
        <v>1.01</v>
      </c>
      <c r="F99" s="3">
        <v>1.1200000000000001</v>
      </c>
      <c r="G99" s="3">
        <v>0.11</v>
      </c>
      <c r="H99" s="3">
        <v>1</v>
      </c>
      <c r="I99" s="3">
        <v>1.1599999999999999</v>
      </c>
      <c r="J99" s="3">
        <v>0.16</v>
      </c>
      <c r="K99" s="3">
        <v>1.1000000000000001</v>
      </c>
      <c r="L99" s="3">
        <v>1.2070000000000001</v>
      </c>
      <c r="M99" s="3">
        <v>0.107</v>
      </c>
      <c r="N99" s="3">
        <v>1.1399999999999999</v>
      </c>
      <c r="O99" s="3">
        <v>1.29</v>
      </c>
      <c r="P99" s="3">
        <v>0.15</v>
      </c>
    </row>
    <row r="100" spans="1:16" ht="15" customHeight="1">
      <c r="A100" s="1" t="s">
        <v>113</v>
      </c>
      <c r="B100" s="3">
        <v>0.97599999999999998</v>
      </c>
      <c r="C100" s="3">
        <v>1.03</v>
      </c>
      <c r="D100" s="3">
        <v>5.3999999999999999E-2</v>
      </c>
      <c r="E100" s="3">
        <v>1</v>
      </c>
      <c r="F100" s="3">
        <v>1.1000000000000001</v>
      </c>
      <c r="G100" s="3">
        <v>0.1</v>
      </c>
      <c r="H100" s="3">
        <v>1.0649999999999999</v>
      </c>
      <c r="I100" s="3">
        <v>1.1739999999999999</v>
      </c>
      <c r="J100" s="3">
        <v>0.109</v>
      </c>
      <c r="K100" s="3">
        <v>1.1100000000000001</v>
      </c>
      <c r="L100" s="3">
        <v>1.25</v>
      </c>
      <c r="M100" s="3">
        <v>0.14000000000000001</v>
      </c>
      <c r="N100" s="3">
        <v>1.157</v>
      </c>
      <c r="O100" s="3">
        <v>1.3105</v>
      </c>
      <c r="P100" s="3">
        <v>0.1535</v>
      </c>
    </row>
    <row r="101" spans="1:16" ht="15" customHeight="1">
      <c r="A101" s="1" t="s">
        <v>114</v>
      </c>
      <c r="B101" s="3">
        <v>0.95</v>
      </c>
      <c r="C101" s="3">
        <v>1.0329999999999999</v>
      </c>
      <c r="D101" s="3">
        <v>8.3000000000000004E-2</v>
      </c>
      <c r="E101" s="3">
        <v>1.0249999999999999</v>
      </c>
      <c r="F101" s="3">
        <v>1.1200000000000001</v>
      </c>
      <c r="G101" s="3">
        <v>9.5000000000000001E-2</v>
      </c>
      <c r="H101" s="3">
        <v>1.08</v>
      </c>
      <c r="I101" s="3">
        <v>1.21</v>
      </c>
      <c r="J101" s="3">
        <v>0.13</v>
      </c>
      <c r="K101" s="3">
        <v>1.1499999999999999</v>
      </c>
      <c r="L101" s="3">
        <v>1.29</v>
      </c>
      <c r="M101" s="3">
        <v>0.14000000000000001</v>
      </c>
      <c r="N101" s="3">
        <v>1.19</v>
      </c>
      <c r="O101" s="3">
        <v>1.31</v>
      </c>
      <c r="P101" s="3">
        <v>0.12</v>
      </c>
    </row>
    <row r="102" spans="1:16" ht="15" customHeight="1">
      <c r="A102" s="1" t="s">
        <v>115</v>
      </c>
      <c r="B102" s="3">
        <v>1.0489999999999999</v>
      </c>
      <c r="C102" s="3">
        <v>1.1000000000000001</v>
      </c>
      <c r="D102" s="3">
        <v>5.0999999999999997E-2</v>
      </c>
      <c r="E102" s="3">
        <v>1.1000000000000001</v>
      </c>
      <c r="F102" s="3">
        <v>1.1879999999999999</v>
      </c>
      <c r="G102" s="3">
        <v>8.7999999999999995E-2</v>
      </c>
      <c r="H102" s="3">
        <v>1.1225000000000001</v>
      </c>
      <c r="I102" s="3">
        <v>1.25</v>
      </c>
      <c r="J102" s="3">
        <v>0.1275</v>
      </c>
      <c r="K102" s="3">
        <v>1.17</v>
      </c>
      <c r="L102" s="3">
        <v>1.3</v>
      </c>
      <c r="M102" s="3">
        <v>0.13</v>
      </c>
      <c r="N102" s="3">
        <v>1.2</v>
      </c>
      <c r="O102" s="3">
        <v>1.3</v>
      </c>
      <c r="P102" s="3">
        <v>0.1</v>
      </c>
    </row>
    <row r="103" spans="1:16" ht="15" customHeight="1">
      <c r="A103" s="1" t="s">
        <v>116</v>
      </c>
      <c r="B103" s="3">
        <v>1.04</v>
      </c>
      <c r="C103" s="3">
        <v>1.0900000000000001</v>
      </c>
      <c r="D103" s="3">
        <v>0.05</v>
      </c>
      <c r="E103" s="3">
        <v>1.06</v>
      </c>
      <c r="F103" s="3">
        <v>1.133</v>
      </c>
      <c r="G103" s="3">
        <v>7.2999999999999995E-2</v>
      </c>
      <c r="H103" s="3">
        <v>1.105</v>
      </c>
      <c r="I103" s="3">
        <v>1.2150000000000001</v>
      </c>
      <c r="J103" s="3">
        <v>0.11</v>
      </c>
      <c r="K103" s="3">
        <v>1.1499999999999999</v>
      </c>
      <c r="L103" s="3">
        <v>1.29</v>
      </c>
      <c r="M103" s="3">
        <v>0.14000000000000001</v>
      </c>
      <c r="N103" s="3">
        <v>1.153</v>
      </c>
      <c r="O103" s="3">
        <v>1.3149999999999999</v>
      </c>
      <c r="P103" s="3">
        <v>0.16200000000000001</v>
      </c>
    </row>
    <row r="104" spans="1:16" ht="15" customHeight="1">
      <c r="A104" s="1" t="s">
        <v>117</v>
      </c>
      <c r="B104" s="3">
        <v>1.1000000000000001</v>
      </c>
      <c r="C104" s="3">
        <v>1.1519999999999999</v>
      </c>
      <c r="D104" s="3">
        <v>5.1999999999999998E-2</v>
      </c>
      <c r="E104" s="3">
        <v>1.1479999999999999</v>
      </c>
      <c r="F104" s="3">
        <v>1.2</v>
      </c>
      <c r="G104" s="3">
        <v>5.1999999999999998E-2</v>
      </c>
      <c r="H104" s="3">
        <v>1.1990000000000001</v>
      </c>
      <c r="I104" s="3">
        <v>1.26</v>
      </c>
      <c r="J104" s="3">
        <v>6.0999999999999999E-2</v>
      </c>
      <c r="K104" s="3">
        <v>1.22</v>
      </c>
      <c r="L104" s="3">
        <v>1.31</v>
      </c>
      <c r="M104" s="3">
        <v>0.09</v>
      </c>
      <c r="N104" s="3">
        <v>1.2050000000000001</v>
      </c>
      <c r="O104" s="3">
        <v>1.345</v>
      </c>
      <c r="P104" s="3">
        <v>0.14000000000000001</v>
      </c>
    </row>
    <row r="105" spans="1:16" ht="15" customHeight="1">
      <c r="A105" s="1" t="s">
        <v>118</v>
      </c>
      <c r="B105" s="3">
        <v>1.25</v>
      </c>
      <c r="C105" s="3">
        <v>1.3160000000000001</v>
      </c>
      <c r="D105" s="3">
        <v>6.6000000000000003E-2</v>
      </c>
      <c r="E105" s="3">
        <v>1.25</v>
      </c>
      <c r="F105" s="3">
        <v>1.35</v>
      </c>
      <c r="G105" s="3">
        <v>0.1</v>
      </c>
      <c r="H105" s="3">
        <v>1.276</v>
      </c>
      <c r="I105" s="3">
        <v>1.4</v>
      </c>
      <c r="J105" s="3">
        <v>0.124</v>
      </c>
      <c r="K105" s="3">
        <v>1.2749999999999999</v>
      </c>
      <c r="L105" s="3">
        <v>1.4</v>
      </c>
      <c r="M105" s="3">
        <v>0.125</v>
      </c>
      <c r="N105" s="3">
        <v>1.3089999999999999</v>
      </c>
      <c r="O105" s="3">
        <v>1.42</v>
      </c>
      <c r="P105" s="3">
        <v>0.111</v>
      </c>
    </row>
    <row r="106" spans="1:16" ht="15" customHeight="1">
      <c r="A106" s="1" t="s">
        <v>119</v>
      </c>
      <c r="B106" s="3">
        <v>1.18</v>
      </c>
      <c r="C106" s="3">
        <v>1.2330000000000001</v>
      </c>
      <c r="D106" s="3">
        <v>5.2999999999999999E-2</v>
      </c>
      <c r="E106" s="3">
        <v>1.22</v>
      </c>
      <c r="F106" s="3">
        <v>1.3</v>
      </c>
      <c r="G106" s="3">
        <v>0.08</v>
      </c>
      <c r="H106" s="3">
        <v>1.26</v>
      </c>
      <c r="I106" s="3">
        <v>1.35</v>
      </c>
      <c r="J106" s="3">
        <v>0.09</v>
      </c>
      <c r="K106" s="3">
        <v>1.28</v>
      </c>
      <c r="L106" s="3">
        <v>1.38</v>
      </c>
      <c r="M106" s="3">
        <v>0.1</v>
      </c>
      <c r="N106" s="3">
        <v>1.2889999999999999</v>
      </c>
      <c r="O106" s="3">
        <v>1.39</v>
      </c>
      <c r="P106" s="3">
        <v>0.10100000000000001</v>
      </c>
    </row>
    <row r="107" spans="1:16" ht="15" customHeight="1">
      <c r="A107" s="1" t="s">
        <v>120</v>
      </c>
      <c r="B107" s="3">
        <v>1.2210000000000001</v>
      </c>
      <c r="C107" s="3">
        <v>1.28</v>
      </c>
      <c r="D107" s="3">
        <v>5.8999999999999997E-2</v>
      </c>
      <c r="E107" s="3">
        <v>1.25</v>
      </c>
      <c r="F107" s="3">
        <v>1.35</v>
      </c>
      <c r="G107" s="3">
        <v>0.1</v>
      </c>
      <c r="H107" s="3">
        <v>1.29</v>
      </c>
      <c r="I107" s="3">
        <v>1.38</v>
      </c>
      <c r="J107" s="3">
        <v>0.09</v>
      </c>
      <c r="K107" s="3">
        <v>1.3</v>
      </c>
      <c r="L107" s="3">
        <v>1.42</v>
      </c>
      <c r="M107" s="3">
        <v>0.12</v>
      </c>
      <c r="N107" s="3">
        <v>1.339</v>
      </c>
      <c r="O107" s="3">
        <v>1.4</v>
      </c>
      <c r="P107" s="3">
        <v>6.0999999999999999E-2</v>
      </c>
    </row>
    <row r="108" spans="1:16" ht="15" customHeight="1">
      <c r="A108" s="1" t="s">
        <v>121</v>
      </c>
      <c r="B108" s="3">
        <v>1.2615000000000001</v>
      </c>
      <c r="C108" s="3">
        <v>1.31</v>
      </c>
      <c r="D108" s="3">
        <v>4.8500000000000001E-2</v>
      </c>
      <c r="E108" s="3">
        <v>1.2875000000000001</v>
      </c>
      <c r="F108" s="3">
        <v>1.3394999999999999</v>
      </c>
      <c r="G108" s="3">
        <v>5.1999999999999998E-2</v>
      </c>
      <c r="H108" s="3">
        <v>1.3029999999999999</v>
      </c>
      <c r="I108" s="3">
        <v>1.39</v>
      </c>
      <c r="J108" s="3">
        <v>8.6999999999999994E-2</v>
      </c>
      <c r="K108" s="3">
        <v>1.3180000000000001</v>
      </c>
      <c r="L108" s="3">
        <v>1.405</v>
      </c>
      <c r="M108" s="3">
        <v>8.6999999999999994E-2</v>
      </c>
      <c r="N108" s="3">
        <v>1.325</v>
      </c>
      <c r="O108" s="3">
        <v>1.407</v>
      </c>
      <c r="P108" s="3">
        <v>8.2000000000000003E-2</v>
      </c>
    </row>
    <row r="109" spans="1:16" ht="15" customHeight="1">
      <c r="A109" s="1" t="s">
        <v>122</v>
      </c>
      <c r="B109" s="3">
        <v>1.2250000000000001</v>
      </c>
      <c r="C109" s="3">
        <v>1.31</v>
      </c>
      <c r="D109" s="3">
        <v>8.5000000000000006E-2</v>
      </c>
      <c r="E109" s="3">
        <v>1.27</v>
      </c>
      <c r="F109" s="3">
        <v>1.35</v>
      </c>
      <c r="G109" s="3">
        <v>0.08</v>
      </c>
      <c r="H109" s="3">
        <v>1.3</v>
      </c>
      <c r="I109" s="3">
        <v>1.39</v>
      </c>
      <c r="J109" s="3">
        <v>0.09</v>
      </c>
      <c r="K109" s="3">
        <v>1.3</v>
      </c>
      <c r="L109" s="3">
        <v>1.4</v>
      </c>
      <c r="M109" s="3">
        <v>0.1</v>
      </c>
      <c r="N109" s="3">
        <v>1.32</v>
      </c>
      <c r="O109" s="3">
        <v>1.4159999999999999</v>
      </c>
      <c r="P109" s="3">
        <v>9.6000000000000002E-2</v>
      </c>
    </row>
    <row r="110" spans="1:16" ht="15" customHeight="1">
      <c r="A110" s="1" t="s">
        <v>123</v>
      </c>
      <c r="B110" s="3">
        <v>1.256</v>
      </c>
      <c r="C110" s="3">
        <v>1.32</v>
      </c>
      <c r="D110" s="3">
        <v>6.4000000000000001E-2</v>
      </c>
      <c r="E110" s="3">
        <v>1.2749999999999999</v>
      </c>
      <c r="F110" s="3">
        <v>1.36</v>
      </c>
      <c r="G110" s="3">
        <v>8.5000000000000006E-2</v>
      </c>
      <c r="H110" s="3">
        <v>1.29</v>
      </c>
      <c r="I110" s="3">
        <v>1.39</v>
      </c>
      <c r="J110" s="3">
        <v>0.1</v>
      </c>
      <c r="K110" s="3">
        <v>1.304</v>
      </c>
      <c r="L110" s="3">
        <v>1.4</v>
      </c>
      <c r="M110" s="3">
        <v>9.6000000000000002E-2</v>
      </c>
      <c r="N110" s="3">
        <v>1.3</v>
      </c>
      <c r="O110" s="3">
        <v>1.4</v>
      </c>
      <c r="P110" s="3">
        <v>0.1</v>
      </c>
    </row>
    <row r="111" spans="1:16" ht="15" customHeight="1">
      <c r="A111" s="1" t="s">
        <v>124</v>
      </c>
      <c r="B111" s="3">
        <v>1.325</v>
      </c>
      <c r="C111" s="3">
        <v>1.38</v>
      </c>
      <c r="D111" s="3">
        <v>5.5E-2</v>
      </c>
      <c r="E111" s="3">
        <v>1.32</v>
      </c>
      <c r="F111" s="3">
        <v>1.3839999999999999</v>
      </c>
      <c r="G111" s="3">
        <v>6.4000000000000001E-2</v>
      </c>
      <c r="H111" s="3">
        <v>1.35</v>
      </c>
      <c r="I111" s="3">
        <v>1.403</v>
      </c>
      <c r="J111" s="3">
        <v>5.2999999999999999E-2</v>
      </c>
      <c r="K111" s="3">
        <v>1.35</v>
      </c>
      <c r="L111" s="3">
        <v>1.42</v>
      </c>
      <c r="M111" s="3">
        <v>7.0000000000000007E-2</v>
      </c>
      <c r="N111" s="3">
        <v>1.36</v>
      </c>
      <c r="O111" s="3">
        <v>1.42</v>
      </c>
      <c r="P111" s="3">
        <v>0.06</v>
      </c>
    </row>
    <row r="112" spans="1:16" ht="15" customHeight="1">
      <c r="A112" s="1" t="s">
        <v>125</v>
      </c>
      <c r="B112" s="3">
        <v>1.375</v>
      </c>
      <c r="C112" s="3">
        <v>1.44</v>
      </c>
      <c r="D112" s="3">
        <v>6.5000000000000002E-2</v>
      </c>
      <c r="E112" s="3">
        <v>1.4</v>
      </c>
      <c r="F112" s="3">
        <v>1.4650000000000001</v>
      </c>
      <c r="G112" s="3">
        <v>6.5000000000000002E-2</v>
      </c>
      <c r="H112" s="3">
        <v>1.4</v>
      </c>
      <c r="I112" s="3">
        <v>1.462</v>
      </c>
      <c r="J112" s="3">
        <v>6.2E-2</v>
      </c>
      <c r="K112" s="3">
        <v>1.393</v>
      </c>
      <c r="L112" s="3">
        <v>1.46</v>
      </c>
      <c r="M112" s="3">
        <v>6.7000000000000004E-2</v>
      </c>
      <c r="N112" s="3">
        <v>1.37</v>
      </c>
      <c r="O112" s="3">
        <v>1.468</v>
      </c>
      <c r="P112" s="3">
        <v>9.8000000000000004E-2</v>
      </c>
    </row>
    <row r="113" spans="1:16" ht="15" customHeight="1">
      <c r="A113" s="1" t="s">
        <v>126</v>
      </c>
      <c r="B113" s="3">
        <v>1.3955</v>
      </c>
      <c r="C113" s="3">
        <v>1.45</v>
      </c>
      <c r="D113" s="3">
        <v>5.45E-2</v>
      </c>
      <c r="E113" s="3">
        <v>1.361</v>
      </c>
      <c r="F113" s="3">
        <v>1.4159999999999999</v>
      </c>
      <c r="G113" s="3">
        <v>5.5E-2</v>
      </c>
      <c r="H113" s="3">
        <v>1.35</v>
      </c>
      <c r="I113" s="3">
        <v>1.413</v>
      </c>
      <c r="J113" s="3">
        <v>6.3E-2</v>
      </c>
      <c r="K113" s="3">
        <v>1.345</v>
      </c>
      <c r="L113" s="3">
        <v>1.407</v>
      </c>
      <c r="M113" s="3">
        <v>6.2E-2</v>
      </c>
      <c r="N113" s="3">
        <v>1.3049999999999999</v>
      </c>
      <c r="O113" s="3">
        <v>1.42</v>
      </c>
      <c r="P113" s="3">
        <v>0.115</v>
      </c>
    </row>
    <row r="114" spans="1:16" ht="15" customHeight="1">
      <c r="A114" s="1" t="s">
        <v>127</v>
      </c>
      <c r="B114" s="3">
        <v>1.38</v>
      </c>
      <c r="C114" s="3">
        <v>1.42</v>
      </c>
      <c r="D114" s="3">
        <v>0.04</v>
      </c>
      <c r="E114" s="3">
        <v>1.35</v>
      </c>
      <c r="F114" s="3">
        <v>1.41</v>
      </c>
      <c r="G114" s="3">
        <v>0.06</v>
      </c>
      <c r="H114" s="3">
        <v>1.339</v>
      </c>
      <c r="I114" s="3">
        <v>1.4</v>
      </c>
      <c r="J114" s="3">
        <v>6.0999999999999999E-2</v>
      </c>
      <c r="K114" s="3">
        <v>1.3</v>
      </c>
      <c r="L114" s="3">
        <v>1.4</v>
      </c>
      <c r="M114" s="3">
        <v>0.1</v>
      </c>
      <c r="N114" s="3">
        <v>1.32</v>
      </c>
      <c r="O114" s="3">
        <v>1.4</v>
      </c>
      <c r="P114" s="3">
        <v>0.08</v>
      </c>
    </row>
    <row r="115" spans="1:16" ht="15" customHeight="1">
      <c r="A115" s="1" t="s">
        <v>128</v>
      </c>
      <c r="B115" s="3">
        <v>1.4</v>
      </c>
      <c r="C115" s="3">
        <v>1.46</v>
      </c>
      <c r="D115" s="3">
        <v>0.06</v>
      </c>
      <c r="E115" s="3">
        <v>1.37</v>
      </c>
      <c r="F115" s="3">
        <v>1.4</v>
      </c>
      <c r="G115" s="3">
        <v>0.03</v>
      </c>
      <c r="H115" s="3">
        <v>1.34</v>
      </c>
      <c r="I115" s="3">
        <v>1.39</v>
      </c>
      <c r="J115" s="3">
        <v>0.05</v>
      </c>
      <c r="K115" s="3">
        <v>1.33</v>
      </c>
      <c r="L115" s="3">
        <v>1.3859999999999999</v>
      </c>
      <c r="M115" s="3">
        <v>5.6000000000000001E-2</v>
      </c>
      <c r="N115" s="3">
        <v>1.3149999999999999</v>
      </c>
      <c r="O115" s="3">
        <v>1.399</v>
      </c>
      <c r="P115" s="3">
        <v>8.4000000000000005E-2</v>
      </c>
    </row>
    <row r="116" spans="1:16" ht="15" customHeight="1">
      <c r="A116" s="1" t="s">
        <v>129</v>
      </c>
      <c r="B116" s="3">
        <v>1.4</v>
      </c>
      <c r="C116" s="3">
        <v>1.4510000000000001</v>
      </c>
      <c r="D116" s="3">
        <v>5.0999999999999997E-2</v>
      </c>
      <c r="E116" s="3">
        <v>1.35</v>
      </c>
      <c r="F116" s="3">
        <v>1.41</v>
      </c>
      <c r="G116" s="3">
        <v>0.06</v>
      </c>
      <c r="H116" s="3">
        <v>1.33</v>
      </c>
      <c r="I116" s="3">
        <v>1.385</v>
      </c>
      <c r="J116" s="3">
        <v>5.5E-2</v>
      </c>
      <c r="K116" s="3">
        <v>1.3129999999999999</v>
      </c>
      <c r="L116" s="3">
        <v>1.37</v>
      </c>
      <c r="M116" s="3">
        <v>5.7000000000000002E-2</v>
      </c>
      <c r="N116" s="3">
        <v>1.3</v>
      </c>
      <c r="O116" s="3">
        <v>1.353</v>
      </c>
      <c r="P116" s="3">
        <v>5.2999999999999999E-2</v>
      </c>
    </row>
    <row r="117" spans="1:16" ht="15" customHeight="1">
      <c r="A117" s="1" t="s">
        <v>130</v>
      </c>
      <c r="B117" s="3">
        <v>1.266</v>
      </c>
      <c r="C117" s="3">
        <v>1.3134999999999999</v>
      </c>
      <c r="D117" s="3">
        <v>4.7500000000000001E-2</v>
      </c>
      <c r="E117" s="3">
        <v>1.284</v>
      </c>
      <c r="F117" s="3">
        <v>1.3460000000000001</v>
      </c>
      <c r="G117" s="3">
        <v>6.2E-2</v>
      </c>
      <c r="H117" s="3">
        <v>1.2875000000000001</v>
      </c>
      <c r="I117" s="3">
        <v>1.36</v>
      </c>
      <c r="J117" s="3">
        <v>7.2499999999999995E-2</v>
      </c>
      <c r="K117" s="3">
        <v>1.2725</v>
      </c>
      <c r="L117" s="3">
        <v>1.34</v>
      </c>
      <c r="M117" s="3">
        <v>6.7500000000000004E-2</v>
      </c>
      <c r="N117" s="3">
        <v>1.25</v>
      </c>
      <c r="O117" s="3">
        <v>1.37</v>
      </c>
      <c r="P117" s="3">
        <v>0.12</v>
      </c>
    </row>
    <row r="118" spans="1:16" ht="15" customHeight="1">
      <c r="A118" s="1" t="s">
        <v>131</v>
      </c>
      <c r="B118" s="3">
        <v>1.28</v>
      </c>
      <c r="C118" s="3">
        <v>1.3480000000000001</v>
      </c>
      <c r="D118" s="3">
        <v>6.8000000000000005E-2</v>
      </c>
      <c r="E118" s="3">
        <v>1.3</v>
      </c>
      <c r="F118" s="3">
        <v>1.367</v>
      </c>
      <c r="G118" s="3">
        <v>6.7000000000000004E-2</v>
      </c>
      <c r="H118" s="3">
        <v>1.2875000000000001</v>
      </c>
      <c r="I118" s="3">
        <v>1.37</v>
      </c>
      <c r="J118" s="3">
        <v>8.2500000000000004E-2</v>
      </c>
      <c r="K118" s="3">
        <v>1.2895000000000001</v>
      </c>
      <c r="L118" s="3">
        <v>1.3625</v>
      </c>
      <c r="M118" s="3">
        <v>7.2999999999999995E-2</v>
      </c>
      <c r="N118" s="3">
        <v>1.27</v>
      </c>
      <c r="O118" s="3">
        <v>1.36</v>
      </c>
      <c r="P118" s="3">
        <v>0.09</v>
      </c>
    </row>
    <row r="119" spans="1:16" ht="15" customHeight="1">
      <c r="A119" s="1" t="s">
        <v>132</v>
      </c>
      <c r="B119" s="3">
        <v>1.389</v>
      </c>
      <c r="C119" s="3">
        <v>1.425</v>
      </c>
      <c r="D119" s="3">
        <v>3.5999999999999997E-2</v>
      </c>
      <c r="E119" s="3">
        <v>1.38</v>
      </c>
      <c r="F119" s="3">
        <v>1.413</v>
      </c>
      <c r="G119" s="3">
        <v>3.3000000000000002E-2</v>
      </c>
      <c r="H119" s="3">
        <v>1.367</v>
      </c>
      <c r="I119" s="3">
        <v>1.4079999999999999</v>
      </c>
      <c r="J119" s="3">
        <v>4.1000000000000002E-2</v>
      </c>
      <c r="K119" s="3">
        <v>1.3420000000000001</v>
      </c>
      <c r="L119" s="3">
        <v>1.4</v>
      </c>
      <c r="M119" s="3">
        <v>5.8000000000000003E-2</v>
      </c>
      <c r="N119" s="3">
        <v>1.33</v>
      </c>
      <c r="O119" s="3">
        <v>1.41</v>
      </c>
      <c r="P119" s="3">
        <v>0.08</v>
      </c>
    </row>
    <row r="120" spans="1:16" ht="15" customHeight="1">
      <c r="A120" s="1" t="s">
        <v>133</v>
      </c>
      <c r="B120" s="3">
        <v>1.341</v>
      </c>
      <c r="C120" s="3">
        <v>1.407</v>
      </c>
      <c r="D120" s="3">
        <v>6.6000000000000003E-2</v>
      </c>
      <c r="E120" s="3">
        <v>1.36</v>
      </c>
      <c r="F120" s="3">
        <v>1.42</v>
      </c>
      <c r="G120" s="3">
        <v>0.06</v>
      </c>
      <c r="H120" s="3">
        <v>1.35</v>
      </c>
      <c r="I120" s="3">
        <v>1.4019999999999999</v>
      </c>
      <c r="J120" s="3">
        <v>5.1999999999999998E-2</v>
      </c>
      <c r="K120" s="3">
        <v>1.3</v>
      </c>
      <c r="L120" s="3">
        <v>1.389</v>
      </c>
      <c r="M120" s="3">
        <v>8.8999999999999996E-2</v>
      </c>
      <c r="N120" s="3">
        <v>1.3</v>
      </c>
      <c r="O120" s="3">
        <v>1.39</v>
      </c>
      <c r="P120" s="3">
        <v>0.09</v>
      </c>
    </row>
    <row r="121" spans="1:16" ht="15" customHeight="1">
      <c r="A121" s="1" t="s">
        <v>134</v>
      </c>
      <c r="B121" s="3">
        <v>1.395</v>
      </c>
      <c r="C121" s="3">
        <v>1.47</v>
      </c>
      <c r="D121" s="3">
        <v>7.4999999999999997E-2</v>
      </c>
      <c r="E121" s="3">
        <v>1.36</v>
      </c>
      <c r="F121" s="3">
        <v>1.431</v>
      </c>
      <c r="G121" s="3">
        <v>7.0999999999999994E-2</v>
      </c>
      <c r="H121" s="3">
        <v>1.31</v>
      </c>
      <c r="I121" s="3">
        <v>1.4</v>
      </c>
      <c r="J121" s="3">
        <v>0.09</v>
      </c>
      <c r="K121" s="3">
        <v>1.292</v>
      </c>
      <c r="L121" s="3">
        <v>1.4</v>
      </c>
      <c r="M121" s="3">
        <v>0.108</v>
      </c>
      <c r="N121" s="3">
        <v>1.28</v>
      </c>
      <c r="O121" s="3">
        <v>1.39</v>
      </c>
      <c r="P121" s="3">
        <v>0.11</v>
      </c>
    </row>
    <row r="122" spans="1:16" ht="15" customHeight="1">
      <c r="A122" s="1" t="s">
        <v>135</v>
      </c>
      <c r="B122" s="3">
        <v>1.42</v>
      </c>
      <c r="C122" s="3">
        <v>1.4550000000000001</v>
      </c>
      <c r="D122" s="3">
        <v>3.5000000000000003E-2</v>
      </c>
      <c r="E122" s="3">
        <v>1.3714999999999999</v>
      </c>
      <c r="F122" s="3">
        <v>1.4325000000000001</v>
      </c>
      <c r="G122" s="3">
        <v>6.0999999999999999E-2</v>
      </c>
      <c r="H122" s="3">
        <v>1.3394999999999999</v>
      </c>
      <c r="I122" s="3">
        <v>1.427</v>
      </c>
      <c r="J122" s="3">
        <v>8.7499999999999994E-2</v>
      </c>
      <c r="K122" s="3">
        <v>1.33</v>
      </c>
      <c r="L122" s="3">
        <v>1.42</v>
      </c>
      <c r="M122" s="3">
        <v>0.09</v>
      </c>
      <c r="N122" s="3">
        <v>1.32</v>
      </c>
      <c r="O122" s="3">
        <v>1.42</v>
      </c>
      <c r="P122" s="3">
        <v>0.1</v>
      </c>
    </row>
    <row r="123" spans="1:16" ht="15" customHeight="1">
      <c r="A123" s="1" t="s">
        <v>136</v>
      </c>
      <c r="B123" s="3">
        <v>1.411</v>
      </c>
      <c r="C123" s="3">
        <v>1.4575</v>
      </c>
      <c r="D123" s="3">
        <v>4.65E-2</v>
      </c>
      <c r="E123" s="3">
        <v>1.39</v>
      </c>
      <c r="F123" s="3">
        <v>1.45</v>
      </c>
      <c r="G123" s="3">
        <v>0.06</v>
      </c>
      <c r="H123" s="3">
        <v>1.3614999999999999</v>
      </c>
      <c r="I123" s="3">
        <v>1.4450000000000001</v>
      </c>
      <c r="J123" s="3">
        <v>8.3500000000000005E-2</v>
      </c>
      <c r="K123" s="3">
        <v>1.3505</v>
      </c>
      <c r="L123" s="3">
        <v>1.4375</v>
      </c>
      <c r="M123" s="3">
        <v>8.6999999999999994E-2</v>
      </c>
      <c r="N123" s="3">
        <v>1.35</v>
      </c>
      <c r="O123" s="3">
        <v>1.4255</v>
      </c>
      <c r="P123" s="3">
        <v>7.5499999999999998E-2</v>
      </c>
    </row>
    <row r="124" spans="1:16" ht="15" customHeight="1">
      <c r="A124" s="1" t="s">
        <v>137</v>
      </c>
      <c r="B124" s="3">
        <v>1.39</v>
      </c>
      <c r="C124" s="3">
        <v>1.43</v>
      </c>
      <c r="D124" s="3">
        <v>0.04</v>
      </c>
      <c r="E124" s="3">
        <v>1.36</v>
      </c>
      <c r="F124" s="3">
        <v>1.4370000000000001</v>
      </c>
      <c r="G124" s="3">
        <v>7.6999999999999999E-2</v>
      </c>
      <c r="H124" s="3">
        <v>1.36</v>
      </c>
      <c r="I124" s="3">
        <v>1.42</v>
      </c>
      <c r="J124" s="3">
        <v>0.06</v>
      </c>
      <c r="K124" s="3">
        <v>1.331</v>
      </c>
      <c r="L124" s="3">
        <v>1.4</v>
      </c>
      <c r="M124" s="3">
        <v>6.9000000000000006E-2</v>
      </c>
      <c r="N124" s="3">
        <v>1.3340000000000001</v>
      </c>
      <c r="O124" s="3">
        <v>1.407</v>
      </c>
      <c r="P124" s="3">
        <v>7.2999999999999995E-2</v>
      </c>
    </row>
    <row r="125" spans="1:16" ht="15" customHeight="1">
      <c r="A125" s="1" t="s">
        <v>138</v>
      </c>
      <c r="B125" s="3">
        <v>1.4</v>
      </c>
      <c r="C125" s="3">
        <v>1.45</v>
      </c>
      <c r="D125" s="3">
        <v>0.05</v>
      </c>
      <c r="E125" s="3">
        <v>1.37</v>
      </c>
      <c r="F125" s="3">
        <v>1.444</v>
      </c>
      <c r="G125" s="3">
        <v>7.3999999999999996E-2</v>
      </c>
      <c r="H125" s="3">
        <v>1.35</v>
      </c>
      <c r="I125" s="3">
        <v>1.43</v>
      </c>
      <c r="J125" s="3">
        <v>0.08</v>
      </c>
      <c r="K125" s="3">
        <v>1.35</v>
      </c>
      <c r="L125" s="3">
        <v>1.41</v>
      </c>
      <c r="M125" s="3">
        <v>0.06</v>
      </c>
      <c r="N125" s="3">
        <v>1.335</v>
      </c>
      <c r="O125" s="3">
        <v>1.411</v>
      </c>
      <c r="P125" s="3">
        <v>7.5999999999999998E-2</v>
      </c>
    </row>
    <row r="126" spans="1:16" ht="15" customHeight="1">
      <c r="A126" s="1" t="s">
        <v>139</v>
      </c>
      <c r="B126" s="3">
        <v>1.409</v>
      </c>
      <c r="C126" s="3">
        <v>1.4590000000000001</v>
      </c>
      <c r="D126" s="3">
        <v>0.05</v>
      </c>
      <c r="E126" s="3">
        <v>1.38</v>
      </c>
      <c r="F126" s="3">
        <v>1.45</v>
      </c>
      <c r="G126" s="3">
        <v>7.0000000000000007E-2</v>
      </c>
      <c r="H126" s="3">
        <v>1.36</v>
      </c>
      <c r="I126" s="3">
        <v>1.4490000000000001</v>
      </c>
      <c r="J126" s="3">
        <v>8.8999999999999996E-2</v>
      </c>
      <c r="K126" s="3">
        <v>1.35</v>
      </c>
      <c r="L126" s="3">
        <v>1.44</v>
      </c>
      <c r="M126" s="3">
        <v>0.09</v>
      </c>
      <c r="N126" s="3">
        <v>1.34</v>
      </c>
      <c r="O126" s="3">
        <v>1.44</v>
      </c>
      <c r="P126" s="3">
        <v>0.1</v>
      </c>
    </row>
    <row r="127" spans="1:16" ht="15" customHeight="1">
      <c r="A127" s="1" t="s">
        <v>140</v>
      </c>
      <c r="B127" s="3">
        <v>1.421</v>
      </c>
      <c r="C127" s="3">
        <v>1.46</v>
      </c>
      <c r="D127" s="3">
        <v>3.9E-2</v>
      </c>
      <c r="E127" s="3">
        <v>1.4</v>
      </c>
      <c r="F127" s="3">
        <v>1.4670000000000001</v>
      </c>
      <c r="G127" s="3">
        <v>6.7000000000000004E-2</v>
      </c>
      <c r="H127" s="3">
        <v>1.4</v>
      </c>
      <c r="I127" s="3">
        <v>1.4670000000000001</v>
      </c>
      <c r="J127" s="3">
        <v>6.7000000000000004E-2</v>
      </c>
      <c r="K127" s="3">
        <v>1.38</v>
      </c>
      <c r="L127" s="3">
        <v>1.45</v>
      </c>
      <c r="M127" s="3">
        <v>7.0000000000000007E-2</v>
      </c>
      <c r="N127" s="3">
        <v>1.38</v>
      </c>
      <c r="O127" s="3">
        <v>1.4470000000000001</v>
      </c>
      <c r="P127" s="3">
        <v>6.7000000000000004E-2</v>
      </c>
    </row>
    <row r="128" spans="1:16" ht="15" customHeight="1">
      <c r="A128" s="1" t="s">
        <v>141</v>
      </c>
      <c r="B128" s="3">
        <v>1.47</v>
      </c>
      <c r="C128" s="3">
        <v>1.53</v>
      </c>
      <c r="D128" s="3">
        <v>0.06</v>
      </c>
      <c r="E128" s="3">
        <v>1.444</v>
      </c>
      <c r="F128" s="3">
        <v>1.52</v>
      </c>
      <c r="G128" s="3">
        <v>7.5999999999999998E-2</v>
      </c>
      <c r="H128" s="3">
        <v>1.43</v>
      </c>
      <c r="I128" s="3">
        <v>1.52</v>
      </c>
      <c r="J128" s="3">
        <v>0.09</v>
      </c>
      <c r="K128" s="3">
        <v>1.4</v>
      </c>
      <c r="L128" s="3">
        <v>1.51</v>
      </c>
      <c r="M128" s="3">
        <v>0.11</v>
      </c>
      <c r="N128" s="3">
        <v>1.3839999999999999</v>
      </c>
      <c r="O128" s="3">
        <v>1.5</v>
      </c>
      <c r="P128" s="3">
        <v>0.11600000000000001</v>
      </c>
    </row>
    <row r="129" spans="1:16" ht="15" customHeight="1">
      <c r="A129" s="1" t="s">
        <v>142</v>
      </c>
      <c r="B129" s="3">
        <v>1.5</v>
      </c>
      <c r="C129" s="3">
        <v>1.58</v>
      </c>
      <c r="D129" s="3">
        <v>0.08</v>
      </c>
      <c r="E129" s="3">
        <v>1.47</v>
      </c>
      <c r="F129" s="3">
        <v>1.569</v>
      </c>
      <c r="G129" s="3">
        <v>9.9000000000000005E-2</v>
      </c>
      <c r="H129" s="3">
        <v>1.411</v>
      </c>
      <c r="I129" s="3">
        <v>1.5449999999999999</v>
      </c>
      <c r="J129" s="3">
        <v>0.13400000000000001</v>
      </c>
      <c r="K129" s="3">
        <v>1.4</v>
      </c>
      <c r="L129" s="3">
        <v>1.5069999999999999</v>
      </c>
      <c r="M129" s="3">
        <v>0.107</v>
      </c>
      <c r="N129" s="3">
        <v>1.395</v>
      </c>
      <c r="O129" s="3">
        <v>1.4930000000000001</v>
      </c>
      <c r="P129" s="3">
        <v>9.8000000000000004E-2</v>
      </c>
    </row>
    <row r="130" spans="1:16" ht="15" customHeight="1">
      <c r="A130" s="1" t="s">
        <v>143</v>
      </c>
      <c r="B130" s="3">
        <v>1.5109999999999999</v>
      </c>
      <c r="C130" s="3">
        <v>1.58</v>
      </c>
      <c r="D130" s="3">
        <v>6.9000000000000006E-2</v>
      </c>
      <c r="E130" s="3">
        <v>1.47</v>
      </c>
      <c r="F130" s="3">
        <v>1.5674999999999999</v>
      </c>
      <c r="G130" s="3">
        <v>9.7500000000000003E-2</v>
      </c>
      <c r="H130" s="3">
        <v>1.4255</v>
      </c>
      <c r="I130" s="3">
        <v>1.55</v>
      </c>
      <c r="J130" s="3">
        <v>0.1245</v>
      </c>
      <c r="K130" s="3">
        <v>1.4119999999999999</v>
      </c>
      <c r="L130" s="3">
        <v>1.5289999999999999</v>
      </c>
      <c r="M130" s="3">
        <v>0.11700000000000001</v>
      </c>
      <c r="N130" s="3">
        <v>1.39</v>
      </c>
      <c r="O130" s="3">
        <v>1.5165</v>
      </c>
      <c r="P130" s="3">
        <v>0.1265</v>
      </c>
    </row>
    <row r="131" spans="1:16" ht="15" customHeight="1">
      <c r="A131" s="1" t="s">
        <v>144</v>
      </c>
      <c r="B131" s="3">
        <v>1.54</v>
      </c>
      <c r="C131" s="3">
        <v>1.6020000000000001</v>
      </c>
      <c r="D131" s="3">
        <v>6.2E-2</v>
      </c>
      <c r="E131" s="3">
        <v>1.48</v>
      </c>
      <c r="F131" s="3">
        <v>1.6</v>
      </c>
      <c r="G131" s="3">
        <v>0.12</v>
      </c>
      <c r="H131" s="3">
        <v>1.45</v>
      </c>
      <c r="I131" s="3">
        <v>1.55</v>
      </c>
      <c r="J131" s="3">
        <v>0.1</v>
      </c>
      <c r="K131" s="3">
        <v>1.4219999999999999</v>
      </c>
      <c r="L131" s="3">
        <v>1.5229999999999999</v>
      </c>
      <c r="M131" s="3">
        <v>0.10100000000000001</v>
      </c>
      <c r="N131" s="3">
        <v>1.41</v>
      </c>
      <c r="O131" s="3">
        <v>1.5</v>
      </c>
      <c r="P131" s="3">
        <v>0.09</v>
      </c>
    </row>
    <row r="132" spans="1:16" ht="15" customHeight="1">
      <c r="A132" s="1" t="s">
        <v>145</v>
      </c>
      <c r="B132" s="3">
        <v>1.6065</v>
      </c>
      <c r="C132" s="3">
        <v>1.675</v>
      </c>
      <c r="D132" s="3">
        <v>6.8500000000000005E-2</v>
      </c>
      <c r="E132" s="3">
        <v>1.5449999999999999</v>
      </c>
      <c r="F132" s="3">
        <v>1.65</v>
      </c>
      <c r="G132" s="3">
        <v>0.105</v>
      </c>
      <c r="H132" s="3">
        <v>1.502</v>
      </c>
      <c r="I132" s="3">
        <v>1.619</v>
      </c>
      <c r="J132" s="3">
        <v>0.11700000000000001</v>
      </c>
      <c r="K132" s="3">
        <v>1.4715</v>
      </c>
      <c r="L132" s="3">
        <v>1.6</v>
      </c>
      <c r="M132" s="3">
        <v>0.1285</v>
      </c>
      <c r="N132" s="3">
        <v>1.462</v>
      </c>
      <c r="O132" s="3">
        <v>1.575</v>
      </c>
      <c r="P132" s="3">
        <v>0.113</v>
      </c>
    </row>
    <row r="133" spans="1:16" ht="15" customHeight="1">
      <c r="A133" s="1" t="s">
        <v>146</v>
      </c>
      <c r="B133" s="3">
        <v>1.6579999999999999</v>
      </c>
      <c r="C133" s="3">
        <v>1.75</v>
      </c>
      <c r="D133" s="3">
        <v>9.1999999999999998E-2</v>
      </c>
      <c r="E133" s="3">
        <v>1.6</v>
      </c>
      <c r="F133" s="3">
        <v>1.71</v>
      </c>
      <c r="G133" s="3">
        <v>0.11</v>
      </c>
      <c r="H133" s="3">
        <v>1.54</v>
      </c>
      <c r="I133" s="3">
        <v>1.6759999999999999</v>
      </c>
      <c r="J133" s="3">
        <v>0.13600000000000001</v>
      </c>
      <c r="K133" s="3">
        <v>1.5</v>
      </c>
      <c r="L133" s="3">
        <v>1.67</v>
      </c>
      <c r="M133" s="3">
        <v>0.17</v>
      </c>
      <c r="N133" s="3">
        <v>1.4990000000000001</v>
      </c>
      <c r="O133" s="3">
        <v>1.651</v>
      </c>
      <c r="P133" s="3">
        <v>0.152</v>
      </c>
    </row>
    <row r="134" spans="1:16" ht="15" customHeight="1">
      <c r="A134" s="1" t="s">
        <v>147</v>
      </c>
      <c r="B134" s="3">
        <v>1.5674999999999999</v>
      </c>
      <c r="C134" s="3">
        <v>1.6274999999999999</v>
      </c>
      <c r="D134" s="3">
        <v>0.06</v>
      </c>
      <c r="E134" s="3">
        <v>1.5105</v>
      </c>
      <c r="F134" s="3">
        <v>1.6</v>
      </c>
      <c r="G134" s="3">
        <v>8.9499999999999996E-2</v>
      </c>
      <c r="H134" s="3">
        <v>1.4935</v>
      </c>
      <c r="I134" s="3">
        <v>1.5894999999999999</v>
      </c>
      <c r="J134" s="3">
        <v>9.6000000000000002E-2</v>
      </c>
      <c r="K134" s="3">
        <v>1.4684999999999999</v>
      </c>
      <c r="L134" s="3">
        <v>1.5615000000000001</v>
      </c>
      <c r="M134" s="3">
        <v>9.2999999999999999E-2</v>
      </c>
      <c r="N134" s="3">
        <v>1.452</v>
      </c>
      <c r="O134" s="3">
        <v>1.5569999999999999</v>
      </c>
      <c r="P134" s="3">
        <v>0.105</v>
      </c>
    </row>
    <row r="135" spans="1:16" ht="15" customHeight="1">
      <c r="A135" s="1" t="s">
        <v>148</v>
      </c>
      <c r="B135" s="3">
        <v>1.575</v>
      </c>
      <c r="C135" s="3">
        <v>1.62</v>
      </c>
      <c r="D135" s="3">
        <v>4.4999999999999998E-2</v>
      </c>
      <c r="E135" s="3">
        <v>1.53</v>
      </c>
      <c r="F135" s="3">
        <v>1.6</v>
      </c>
      <c r="G135" s="3">
        <v>7.0000000000000007E-2</v>
      </c>
      <c r="H135" s="3">
        <v>1.52</v>
      </c>
      <c r="I135" s="3">
        <v>1.58</v>
      </c>
      <c r="J135" s="3">
        <v>0.06</v>
      </c>
      <c r="K135" s="3">
        <v>1.5</v>
      </c>
      <c r="L135" s="3">
        <v>1.58</v>
      </c>
      <c r="M135" s="3">
        <v>0.08</v>
      </c>
      <c r="N135" s="3">
        <v>1.48</v>
      </c>
      <c r="O135" s="3">
        <v>1.57</v>
      </c>
      <c r="P135" s="3">
        <v>0.09</v>
      </c>
    </row>
    <row r="136" spans="1:16" ht="15" customHeight="1">
      <c r="A136" s="1" t="s">
        <v>149</v>
      </c>
      <c r="B136" s="3">
        <v>1.571</v>
      </c>
      <c r="C136" s="3">
        <v>1.64</v>
      </c>
      <c r="D136" s="3">
        <v>6.9000000000000006E-2</v>
      </c>
      <c r="E136" s="3">
        <v>1.54</v>
      </c>
      <c r="F136" s="3">
        <v>1.615</v>
      </c>
      <c r="G136" s="3">
        <v>7.4999999999999997E-2</v>
      </c>
      <c r="H136" s="3">
        <v>1.5</v>
      </c>
      <c r="I136" s="3">
        <v>1.6</v>
      </c>
      <c r="J136" s="3">
        <v>0.1</v>
      </c>
      <c r="K136" s="3">
        <v>1.48</v>
      </c>
      <c r="L136" s="3">
        <v>1.56</v>
      </c>
      <c r="M136" s="3">
        <v>0.08</v>
      </c>
      <c r="N136" s="3">
        <v>1.456</v>
      </c>
      <c r="O136" s="3">
        <v>1.5680000000000001</v>
      </c>
      <c r="P136" s="3">
        <v>0.112</v>
      </c>
    </row>
    <row r="137" spans="1:16" ht="15" customHeight="1">
      <c r="A137" s="1" t="s">
        <v>150</v>
      </c>
      <c r="B137" s="3">
        <v>1.613</v>
      </c>
      <c r="C137" s="3">
        <v>1.69</v>
      </c>
      <c r="D137" s="3">
        <v>7.6999999999999999E-2</v>
      </c>
      <c r="E137" s="3">
        <v>1.55</v>
      </c>
      <c r="F137" s="3">
        <v>1.65</v>
      </c>
      <c r="G137" s="3">
        <v>0.1</v>
      </c>
      <c r="H137" s="3">
        <v>1.5209999999999999</v>
      </c>
      <c r="I137" s="3">
        <v>1.6</v>
      </c>
      <c r="J137" s="3">
        <v>7.9000000000000001E-2</v>
      </c>
      <c r="K137" s="3">
        <v>1.4930000000000001</v>
      </c>
      <c r="L137" s="3">
        <v>1.61</v>
      </c>
      <c r="M137" s="3">
        <v>0.11700000000000001</v>
      </c>
      <c r="N137" s="3">
        <v>1.4824999999999999</v>
      </c>
      <c r="O137" s="3">
        <v>1.6</v>
      </c>
      <c r="P137" s="3">
        <v>0.11749999999999999</v>
      </c>
    </row>
    <row r="138" spans="1:16" ht="15" customHeight="1">
      <c r="A138" s="1" t="s">
        <v>151</v>
      </c>
      <c r="B138" s="3">
        <v>1.53</v>
      </c>
      <c r="C138" s="3">
        <v>1.6</v>
      </c>
      <c r="D138" s="3">
        <v>7.0000000000000007E-2</v>
      </c>
      <c r="E138" s="3">
        <v>1.4890000000000001</v>
      </c>
      <c r="F138" s="3">
        <v>1.58</v>
      </c>
      <c r="G138" s="3">
        <v>9.0999999999999998E-2</v>
      </c>
      <c r="H138" s="3">
        <v>1.454</v>
      </c>
      <c r="I138" s="3">
        <v>1.55</v>
      </c>
      <c r="J138" s="3">
        <v>9.6000000000000002E-2</v>
      </c>
      <c r="K138" s="3">
        <v>1.45</v>
      </c>
      <c r="L138" s="3">
        <v>1.55</v>
      </c>
      <c r="M138" s="3">
        <v>0.1</v>
      </c>
      <c r="N138" s="3">
        <v>1.44</v>
      </c>
      <c r="O138" s="3">
        <v>1.5529999999999999</v>
      </c>
      <c r="P138" s="3">
        <v>0.113</v>
      </c>
    </row>
    <row r="139" spans="1:16" ht="15" customHeight="1">
      <c r="A139" s="1" t="s">
        <v>152</v>
      </c>
      <c r="B139" s="3">
        <v>1.4990000000000001</v>
      </c>
      <c r="C139" s="3">
        <v>1.55</v>
      </c>
      <c r="D139" s="3">
        <v>5.0999999999999997E-2</v>
      </c>
      <c r="E139" s="3">
        <v>1.48</v>
      </c>
      <c r="F139" s="3">
        <v>1.54</v>
      </c>
      <c r="G139" s="3">
        <v>0.06</v>
      </c>
      <c r="H139" s="3">
        <v>1.48</v>
      </c>
      <c r="I139" s="3">
        <v>1.5389999999999999</v>
      </c>
      <c r="J139" s="3">
        <v>5.8999999999999997E-2</v>
      </c>
      <c r="K139" s="3">
        <v>1.4750000000000001</v>
      </c>
      <c r="L139" s="3">
        <v>1.5569999999999999</v>
      </c>
      <c r="M139" s="3">
        <v>8.2000000000000003E-2</v>
      </c>
      <c r="N139" s="3">
        <v>1.4750000000000001</v>
      </c>
      <c r="O139" s="3">
        <v>1.577</v>
      </c>
      <c r="P139" s="3">
        <v>0.10199999999999999</v>
      </c>
    </row>
    <row r="140" spans="1:16" ht="15" customHeight="1">
      <c r="A140" s="1" t="s">
        <v>153</v>
      </c>
      <c r="B140" s="3">
        <v>1.51</v>
      </c>
      <c r="C140" s="3">
        <v>1.56</v>
      </c>
      <c r="D140" s="3">
        <v>0.05</v>
      </c>
      <c r="E140" s="3">
        <v>1.5</v>
      </c>
      <c r="F140" s="3">
        <v>1.5640000000000001</v>
      </c>
      <c r="G140" s="3">
        <v>6.4000000000000001E-2</v>
      </c>
      <c r="H140" s="3">
        <v>1.5</v>
      </c>
      <c r="I140" s="3">
        <v>1.5720000000000001</v>
      </c>
      <c r="J140" s="3">
        <v>7.1999999999999995E-2</v>
      </c>
      <c r="K140" s="3">
        <v>1.5</v>
      </c>
      <c r="L140" s="3">
        <v>1.6</v>
      </c>
      <c r="M140" s="3">
        <v>0.1</v>
      </c>
      <c r="N140" s="3">
        <v>1.51</v>
      </c>
      <c r="O140" s="3">
        <v>1.6</v>
      </c>
      <c r="P140" s="3">
        <v>0.09</v>
      </c>
    </row>
    <row r="141" spans="1:16" ht="15" customHeight="1">
      <c r="A141" s="1" t="s">
        <v>154</v>
      </c>
      <c r="B141" s="3">
        <v>1.5489999999999999</v>
      </c>
      <c r="C141" s="3">
        <v>1.613</v>
      </c>
      <c r="D141" s="3">
        <v>6.4000000000000001E-2</v>
      </c>
      <c r="E141" s="3">
        <v>1.506</v>
      </c>
      <c r="F141" s="3">
        <v>1.613</v>
      </c>
      <c r="G141" s="3">
        <v>0.107</v>
      </c>
      <c r="H141" s="3">
        <v>1.5</v>
      </c>
      <c r="I141" s="3">
        <v>1.613</v>
      </c>
      <c r="J141" s="3">
        <v>0.113</v>
      </c>
      <c r="K141" s="3">
        <v>1.52</v>
      </c>
      <c r="L141" s="3">
        <v>1.623</v>
      </c>
      <c r="M141" s="3">
        <v>0.10299999999999999</v>
      </c>
      <c r="N141" s="3">
        <v>1.54</v>
      </c>
      <c r="O141" s="3">
        <v>1.643</v>
      </c>
      <c r="P141" s="3">
        <v>0.10299999999999999</v>
      </c>
    </row>
    <row r="142" spans="1:16" ht="15" customHeight="1">
      <c r="A142" s="1" t="s">
        <v>155</v>
      </c>
      <c r="B142" s="3">
        <v>1.5605</v>
      </c>
      <c r="C142" s="3">
        <v>1.619</v>
      </c>
      <c r="D142" s="3">
        <v>5.8500000000000003E-2</v>
      </c>
      <c r="E142" s="3">
        <v>1.5445</v>
      </c>
      <c r="F142" s="3">
        <v>1.6065</v>
      </c>
      <c r="G142" s="3">
        <v>6.2E-2</v>
      </c>
      <c r="H142" s="3">
        <v>1.5315000000000001</v>
      </c>
      <c r="I142" s="3">
        <v>1.6185</v>
      </c>
      <c r="J142" s="3">
        <v>8.6999999999999994E-2</v>
      </c>
      <c r="K142" s="3">
        <v>1.5349999999999999</v>
      </c>
      <c r="L142" s="3">
        <v>1.6294999999999999</v>
      </c>
      <c r="M142" s="3">
        <v>9.4500000000000001E-2</v>
      </c>
      <c r="N142" s="3">
        <v>1.5349999999999999</v>
      </c>
      <c r="O142" s="3">
        <v>1.6240000000000001</v>
      </c>
      <c r="P142" s="3">
        <v>8.8999999999999996E-2</v>
      </c>
    </row>
    <row r="143" spans="1:16" ht="15" customHeight="1">
      <c r="A143" s="1" t="s">
        <v>156</v>
      </c>
      <c r="B143" s="3">
        <v>1.4870000000000001</v>
      </c>
      <c r="C143" s="3">
        <v>1.56</v>
      </c>
      <c r="D143" s="3">
        <v>7.2999999999999995E-2</v>
      </c>
      <c r="E143" s="3">
        <v>1.45</v>
      </c>
      <c r="F143" s="3">
        <v>1.5649999999999999</v>
      </c>
      <c r="G143" s="3">
        <v>0.115</v>
      </c>
      <c r="H143" s="3">
        <v>1.4650000000000001</v>
      </c>
      <c r="I143" s="3">
        <v>1.577</v>
      </c>
      <c r="J143" s="3">
        <v>0.112</v>
      </c>
      <c r="K143" s="3">
        <v>1.5085</v>
      </c>
      <c r="L143" s="3">
        <v>1.6014999999999999</v>
      </c>
      <c r="M143" s="3">
        <v>9.2999999999999999E-2</v>
      </c>
      <c r="N143" s="3">
        <v>1.5125</v>
      </c>
      <c r="O143" s="3">
        <v>1.6074999999999999</v>
      </c>
      <c r="P143" s="3">
        <v>9.5000000000000001E-2</v>
      </c>
    </row>
    <row r="144" spans="1:16" ht="15" customHeight="1">
      <c r="A144" s="1" t="s">
        <v>157</v>
      </c>
      <c r="B144" s="3">
        <v>1.524</v>
      </c>
      <c r="C144" s="3">
        <v>1.5880000000000001</v>
      </c>
      <c r="D144" s="3">
        <v>6.4000000000000001E-2</v>
      </c>
      <c r="E144" s="3">
        <v>1.5169999999999999</v>
      </c>
      <c r="F144" s="3">
        <v>1.583</v>
      </c>
      <c r="G144" s="3">
        <v>6.6000000000000003E-2</v>
      </c>
      <c r="H144" s="3">
        <v>1.5</v>
      </c>
      <c r="I144" s="3">
        <v>1.6</v>
      </c>
      <c r="J144" s="3">
        <v>0.1</v>
      </c>
      <c r="K144" s="3">
        <v>1.51</v>
      </c>
      <c r="L144" s="3">
        <v>1.6</v>
      </c>
      <c r="M144" s="3">
        <v>0.09</v>
      </c>
      <c r="N144" s="3">
        <v>1.53</v>
      </c>
      <c r="O144" s="3">
        <v>1.601</v>
      </c>
      <c r="P144" s="3">
        <v>7.0999999999999994E-2</v>
      </c>
    </row>
    <row r="145" spans="1:16" ht="15" customHeight="1">
      <c r="A145" s="1" t="s">
        <v>158</v>
      </c>
      <c r="B145" s="3">
        <v>1.581</v>
      </c>
      <c r="C145" s="3">
        <v>1.6525000000000001</v>
      </c>
      <c r="D145" s="3">
        <v>7.1499999999999994E-2</v>
      </c>
      <c r="E145" s="3">
        <v>1.5549999999999999</v>
      </c>
      <c r="F145" s="3">
        <v>1.6455</v>
      </c>
      <c r="G145" s="3">
        <v>9.0499999999999997E-2</v>
      </c>
      <c r="H145" s="3">
        <v>1.534</v>
      </c>
      <c r="I145" s="3">
        <v>1.643</v>
      </c>
      <c r="J145" s="3">
        <v>0.109</v>
      </c>
      <c r="K145" s="3">
        <v>1.55</v>
      </c>
      <c r="L145" s="3">
        <v>1.6459999999999999</v>
      </c>
      <c r="M145" s="3">
        <v>9.6000000000000002E-2</v>
      </c>
      <c r="N145" s="3">
        <v>1.5629999999999999</v>
      </c>
      <c r="O145" s="3">
        <v>1.65</v>
      </c>
      <c r="P145" s="3">
        <v>8.6999999999999994E-2</v>
      </c>
    </row>
    <row r="146" spans="1:16" ht="15" customHeight="1">
      <c r="A146" s="1" t="s">
        <v>159</v>
      </c>
      <c r="B146" s="3">
        <v>1.607</v>
      </c>
      <c r="C146" s="3">
        <v>1.66</v>
      </c>
      <c r="D146" s="3">
        <v>5.2999999999999999E-2</v>
      </c>
      <c r="E146" s="3">
        <v>1.595</v>
      </c>
      <c r="F146" s="3">
        <v>1.66</v>
      </c>
      <c r="G146" s="3">
        <v>6.5000000000000002E-2</v>
      </c>
      <c r="H146" s="3">
        <v>1.59</v>
      </c>
      <c r="I146" s="3">
        <v>1.65</v>
      </c>
      <c r="J146" s="3">
        <v>0.06</v>
      </c>
      <c r="K146" s="3">
        <v>1.5780000000000001</v>
      </c>
      <c r="L146" s="3">
        <v>1.66</v>
      </c>
      <c r="M146" s="3">
        <v>8.2000000000000003E-2</v>
      </c>
      <c r="N146" s="3">
        <v>1.581</v>
      </c>
      <c r="O146" s="3">
        <v>1.65</v>
      </c>
      <c r="P146" s="3">
        <v>6.9000000000000006E-2</v>
      </c>
    </row>
    <row r="147" spans="1:16" ht="15" customHeight="1">
      <c r="A147" s="1" t="s">
        <v>160</v>
      </c>
      <c r="B147" s="3">
        <v>1.6439999999999999</v>
      </c>
      <c r="C147" s="3">
        <v>1.7</v>
      </c>
      <c r="D147" s="3">
        <v>5.6000000000000001E-2</v>
      </c>
      <c r="E147" s="3">
        <v>1.605</v>
      </c>
      <c r="F147" s="3">
        <v>1.6819999999999999</v>
      </c>
      <c r="G147" s="3">
        <v>7.6999999999999999E-2</v>
      </c>
      <c r="H147" s="3">
        <v>1.6</v>
      </c>
      <c r="I147" s="3">
        <v>1.6830000000000001</v>
      </c>
      <c r="J147" s="3">
        <v>8.3000000000000004E-2</v>
      </c>
      <c r="K147" s="3">
        <v>1.59</v>
      </c>
      <c r="L147" s="3">
        <v>1.7</v>
      </c>
      <c r="M147" s="3">
        <v>0.11</v>
      </c>
      <c r="N147" s="3">
        <v>1.6</v>
      </c>
      <c r="O147" s="3">
        <v>1.7</v>
      </c>
      <c r="P147" s="3">
        <v>0.1</v>
      </c>
    </row>
    <row r="148" spans="1:16" ht="15" customHeight="1">
      <c r="A148" s="1" t="s">
        <v>161</v>
      </c>
      <c r="B148" s="3">
        <v>1.655</v>
      </c>
      <c r="C148" s="3">
        <v>1.7150000000000001</v>
      </c>
      <c r="D148" s="3">
        <v>0.06</v>
      </c>
      <c r="E148" s="3">
        <v>1.6455</v>
      </c>
      <c r="F148" s="3">
        <v>1.69</v>
      </c>
      <c r="G148" s="3">
        <v>4.4499999999999998E-2</v>
      </c>
      <c r="H148" s="3">
        <v>1.6180000000000001</v>
      </c>
      <c r="I148" s="3">
        <v>1.6924999999999999</v>
      </c>
      <c r="J148" s="3">
        <v>7.4499999999999997E-2</v>
      </c>
      <c r="K148" s="3">
        <v>1.6</v>
      </c>
      <c r="L148" s="3">
        <v>1.69</v>
      </c>
      <c r="M148" s="3">
        <v>0.09</v>
      </c>
      <c r="N148" s="3">
        <v>1.6</v>
      </c>
      <c r="O148" s="3">
        <v>1.677</v>
      </c>
      <c r="P148" s="3">
        <v>7.6999999999999999E-2</v>
      </c>
    </row>
    <row r="149" spans="1:16" ht="15" customHeight="1">
      <c r="A149" s="1" t="s">
        <v>162</v>
      </c>
      <c r="B149" s="3">
        <v>1.675</v>
      </c>
      <c r="C149" s="3">
        <v>1.7250000000000001</v>
      </c>
      <c r="D149" s="3">
        <v>0.05</v>
      </c>
      <c r="E149" s="3">
        <v>1.6439999999999999</v>
      </c>
      <c r="F149" s="3">
        <v>1.71</v>
      </c>
      <c r="G149" s="3">
        <v>6.6000000000000003E-2</v>
      </c>
      <c r="H149" s="3">
        <v>1.603</v>
      </c>
      <c r="I149" s="3">
        <v>1.7090000000000001</v>
      </c>
      <c r="J149" s="3">
        <v>0.106</v>
      </c>
      <c r="K149" s="3">
        <v>1.57</v>
      </c>
      <c r="L149" s="3">
        <v>1.7</v>
      </c>
      <c r="M149" s="3">
        <v>0.13</v>
      </c>
      <c r="N149" s="3">
        <v>1.5980000000000001</v>
      </c>
      <c r="O149" s="3">
        <v>1.7</v>
      </c>
      <c r="P149" s="3">
        <v>0.10199999999999999</v>
      </c>
    </row>
    <row r="150" spans="1:16" ht="15" customHeight="1">
      <c r="A150" s="1" t="s">
        <v>163</v>
      </c>
      <c r="B150" s="3">
        <v>1.7</v>
      </c>
      <c r="C150" s="3">
        <v>1.7310000000000001</v>
      </c>
      <c r="D150" s="3">
        <v>3.1E-2</v>
      </c>
      <c r="E150" s="3">
        <v>1.65</v>
      </c>
      <c r="F150" s="3">
        <v>1.7370000000000001</v>
      </c>
      <c r="G150" s="3">
        <v>8.6999999999999994E-2</v>
      </c>
      <c r="H150" s="3">
        <v>1.625</v>
      </c>
      <c r="I150" s="3">
        <v>1.7130000000000001</v>
      </c>
      <c r="J150" s="3">
        <v>8.7999999999999995E-2</v>
      </c>
      <c r="K150" s="3">
        <v>1.623</v>
      </c>
      <c r="L150" s="3">
        <v>1.7</v>
      </c>
      <c r="M150" s="3">
        <v>7.6999999999999999E-2</v>
      </c>
      <c r="N150" s="3">
        <v>1.62</v>
      </c>
      <c r="O150" s="3">
        <v>1.69</v>
      </c>
      <c r="P150" s="3">
        <v>7.0000000000000007E-2</v>
      </c>
    </row>
    <row r="151" spans="1:16" ht="15" customHeight="1">
      <c r="A151" s="1" t="s">
        <v>164</v>
      </c>
      <c r="B151" s="3">
        <v>1.7749999999999999</v>
      </c>
      <c r="C151" s="3">
        <v>1.847</v>
      </c>
      <c r="D151" s="3">
        <v>7.1999999999999995E-2</v>
      </c>
      <c r="E151" s="3">
        <v>1.7</v>
      </c>
      <c r="F151" s="3">
        <v>1.8</v>
      </c>
      <c r="G151" s="3">
        <v>0.1</v>
      </c>
      <c r="H151" s="3">
        <v>1.67</v>
      </c>
      <c r="I151" s="3">
        <v>1.78</v>
      </c>
      <c r="J151" s="3">
        <v>0.11</v>
      </c>
      <c r="K151" s="3">
        <v>1.65</v>
      </c>
      <c r="L151" s="3">
        <v>1.76</v>
      </c>
      <c r="M151" s="3">
        <v>0.11</v>
      </c>
      <c r="N151" s="3">
        <v>1.63</v>
      </c>
      <c r="O151" s="3">
        <v>1.75</v>
      </c>
      <c r="P151" s="3">
        <v>0.12</v>
      </c>
    </row>
    <row r="152" spans="1:16" ht="15" customHeight="1">
      <c r="A152" s="1" t="s">
        <v>165</v>
      </c>
      <c r="B152" s="3">
        <v>1.88</v>
      </c>
      <c r="C152" s="3">
        <v>1.9990000000000001</v>
      </c>
      <c r="D152" s="3">
        <v>0.11899999999999999</v>
      </c>
      <c r="E152" s="3">
        <v>1.8</v>
      </c>
      <c r="F152" s="3">
        <v>1.92</v>
      </c>
      <c r="G152" s="3">
        <v>0.12</v>
      </c>
      <c r="H152" s="3">
        <v>1.74</v>
      </c>
      <c r="I152" s="3">
        <v>1.88</v>
      </c>
      <c r="J152" s="3">
        <v>0.14000000000000001</v>
      </c>
      <c r="K152" s="3">
        <v>1.675</v>
      </c>
      <c r="L152" s="3">
        <v>1.85</v>
      </c>
      <c r="M152" s="3">
        <v>0.17499999999999999</v>
      </c>
      <c r="N152" s="3">
        <v>1.645</v>
      </c>
      <c r="O152" s="3">
        <v>1.82</v>
      </c>
      <c r="P152" s="3">
        <v>0.17499999999999999</v>
      </c>
    </row>
    <row r="153" spans="1:16" ht="15" customHeight="1">
      <c r="A153" s="1" t="s">
        <v>166</v>
      </c>
      <c r="B153" s="3">
        <v>1.8640000000000001</v>
      </c>
      <c r="C153" s="3">
        <v>1.9624999999999999</v>
      </c>
      <c r="D153" s="3">
        <v>9.8500000000000004E-2</v>
      </c>
      <c r="E153" s="3">
        <v>1.8089999999999999</v>
      </c>
      <c r="F153" s="3">
        <v>1.889</v>
      </c>
      <c r="G153" s="3">
        <v>0.08</v>
      </c>
      <c r="H153" s="3">
        <v>1.73</v>
      </c>
      <c r="I153" s="3">
        <v>1.8560000000000001</v>
      </c>
      <c r="J153" s="3">
        <v>0.126</v>
      </c>
      <c r="K153" s="3">
        <v>1.667</v>
      </c>
      <c r="L153" s="3">
        <v>1.8069999999999999</v>
      </c>
      <c r="M153" s="3">
        <v>0.14000000000000001</v>
      </c>
      <c r="N153" s="3">
        <v>1.6850000000000001</v>
      </c>
      <c r="O153" s="3">
        <v>1.8</v>
      </c>
      <c r="P153" s="3">
        <v>0.115</v>
      </c>
    </row>
    <row r="154" spans="1:16" ht="15" customHeight="1">
      <c r="A154" s="1" t="s">
        <v>167</v>
      </c>
      <c r="B154" s="3">
        <v>1.845</v>
      </c>
      <c r="C154" s="3">
        <v>1.903</v>
      </c>
      <c r="D154" s="3">
        <v>5.8000000000000003E-2</v>
      </c>
      <c r="E154" s="3">
        <v>1.75</v>
      </c>
      <c r="F154" s="3">
        <v>1.885</v>
      </c>
      <c r="G154" s="3">
        <v>0.13500000000000001</v>
      </c>
      <c r="H154" s="3">
        <v>1.702</v>
      </c>
      <c r="I154" s="3">
        <v>1.85</v>
      </c>
      <c r="J154" s="3">
        <v>0.14799999999999999</v>
      </c>
      <c r="K154" s="3">
        <v>1.7</v>
      </c>
      <c r="L154" s="3">
        <v>1.8420000000000001</v>
      </c>
      <c r="M154" s="3">
        <v>0.14199999999999999</v>
      </c>
      <c r="N154" s="3">
        <v>1.7</v>
      </c>
      <c r="O154" s="3">
        <v>1.81</v>
      </c>
      <c r="P154" s="3">
        <v>0.11</v>
      </c>
    </row>
    <row r="155" spans="1:16" ht="15" customHeight="1">
      <c r="A155" s="1" t="s">
        <v>168</v>
      </c>
      <c r="B155" s="3">
        <v>1.885</v>
      </c>
      <c r="C155" s="3">
        <v>1.946</v>
      </c>
      <c r="D155" s="3">
        <v>6.0999999999999999E-2</v>
      </c>
      <c r="E155" s="3">
        <v>1.8380000000000001</v>
      </c>
      <c r="F155" s="3">
        <v>1.91</v>
      </c>
      <c r="G155" s="3">
        <v>7.1999999999999995E-2</v>
      </c>
      <c r="H155" s="3">
        <v>1.8</v>
      </c>
      <c r="I155" s="3">
        <v>1.877</v>
      </c>
      <c r="J155" s="3">
        <v>7.6999999999999999E-2</v>
      </c>
      <c r="K155" s="3">
        <v>1.75</v>
      </c>
      <c r="L155" s="3">
        <v>1.863</v>
      </c>
      <c r="M155" s="3">
        <v>0.113</v>
      </c>
      <c r="N155" s="3">
        <v>1.718</v>
      </c>
      <c r="O155" s="3">
        <v>1.8540000000000001</v>
      </c>
      <c r="P155" s="3">
        <v>0.13600000000000001</v>
      </c>
    </row>
    <row r="156" spans="1:16" ht="15" customHeight="1">
      <c r="A156" s="1" t="s">
        <v>169</v>
      </c>
      <c r="B156" s="3">
        <v>1.9</v>
      </c>
      <c r="C156" s="3">
        <v>1.9435</v>
      </c>
      <c r="D156" s="3">
        <v>4.3499999999999997E-2</v>
      </c>
      <c r="E156" s="3">
        <v>1.85</v>
      </c>
      <c r="F156" s="3">
        <v>1.9185000000000001</v>
      </c>
      <c r="G156" s="3">
        <v>6.8500000000000005E-2</v>
      </c>
      <c r="H156" s="3">
        <v>1.81</v>
      </c>
      <c r="I156" s="3">
        <v>1.9125000000000001</v>
      </c>
      <c r="J156" s="3">
        <v>0.10249999999999999</v>
      </c>
      <c r="K156" s="3">
        <v>1.77</v>
      </c>
      <c r="L156" s="3">
        <v>1.913</v>
      </c>
      <c r="M156" s="3">
        <v>0.14299999999999999</v>
      </c>
      <c r="N156" s="3">
        <v>1.742</v>
      </c>
      <c r="O156" s="3">
        <v>1.875</v>
      </c>
      <c r="P156" s="3">
        <v>0.13300000000000001</v>
      </c>
    </row>
    <row r="157" spans="1:16" ht="15" customHeight="1">
      <c r="A157" s="1" t="s">
        <v>170</v>
      </c>
      <c r="B157" s="3">
        <v>1.9590000000000001</v>
      </c>
      <c r="C157" s="3">
        <v>2.0299999999999998</v>
      </c>
      <c r="D157" s="3">
        <v>7.0999999999999994E-2</v>
      </c>
      <c r="E157" s="3">
        <v>1.9</v>
      </c>
      <c r="F157" s="3">
        <v>2</v>
      </c>
      <c r="G157" s="3">
        <v>0.1</v>
      </c>
      <c r="H157" s="3">
        <v>1.85</v>
      </c>
      <c r="I157" s="3">
        <v>1.97</v>
      </c>
      <c r="J157" s="3">
        <v>0.12</v>
      </c>
      <c r="K157" s="3">
        <v>1.788</v>
      </c>
      <c r="L157" s="3">
        <v>1.9259999999999999</v>
      </c>
      <c r="M157" s="3">
        <v>0.13800000000000001</v>
      </c>
      <c r="N157" s="3">
        <v>1.75</v>
      </c>
      <c r="O157" s="3">
        <v>1.9</v>
      </c>
      <c r="P157" s="3">
        <v>0.15</v>
      </c>
    </row>
    <row r="158" spans="1:16" ht="15" customHeight="1">
      <c r="A158" s="1" t="s">
        <v>171</v>
      </c>
      <c r="B158" s="3">
        <v>1.9684999999999999</v>
      </c>
      <c r="C158" s="3">
        <v>2.0219999999999998</v>
      </c>
      <c r="D158" s="3">
        <v>5.3499999999999999E-2</v>
      </c>
      <c r="E158" s="3">
        <v>1.9285000000000001</v>
      </c>
      <c r="F158" s="3">
        <v>2.0179999999999998</v>
      </c>
      <c r="G158" s="3">
        <v>8.9499999999999996E-2</v>
      </c>
      <c r="H158" s="3">
        <v>1.875</v>
      </c>
      <c r="I158" s="3">
        <v>1.9824999999999999</v>
      </c>
      <c r="J158" s="3">
        <v>0.1075</v>
      </c>
      <c r="K158" s="3">
        <v>1.82</v>
      </c>
      <c r="L158" s="3">
        <v>1.962</v>
      </c>
      <c r="M158" s="3">
        <v>0.14199999999999999</v>
      </c>
      <c r="N158" s="3">
        <v>1.8045</v>
      </c>
      <c r="O158" s="3">
        <v>1.96</v>
      </c>
      <c r="P158" s="3">
        <v>0.1555</v>
      </c>
    </row>
    <row r="159" spans="1:16" ht="15" customHeight="1">
      <c r="A159" s="1" t="s">
        <v>172</v>
      </c>
      <c r="B159" s="3">
        <v>1.9735</v>
      </c>
      <c r="C159" s="3">
        <v>2.0499999999999998</v>
      </c>
      <c r="D159" s="3">
        <v>7.6499999999999999E-2</v>
      </c>
      <c r="E159" s="3">
        <v>1.9165000000000001</v>
      </c>
      <c r="F159" s="3">
        <v>2.0049999999999999</v>
      </c>
      <c r="G159" s="3">
        <v>8.8499999999999995E-2</v>
      </c>
      <c r="H159" s="3">
        <v>1.821</v>
      </c>
      <c r="I159" s="3">
        <v>1.9950000000000001</v>
      </c>
      <c r="J159" s="3">
        <v>0.17399999999999999</v>
      </c>
      <c r="K159" s="3">
        <v>1.7849999999999999</v>
      </c>
      <c r="L159" s="3">
        <v>1.9690000000000001</v>
      </c>
      <c r="M159" s="3">
        <v>0.184</v>
      </c>
      <c r="N159" s="3">
        <v>1.7749999999999999</v>
      </c>
      <c r="O159" s="3">
        <v>1.9219999999999999</v>
      </c>
      <c r="P159" s="3">
        <v>0.14699999999999999</v>
      </c>
    </row>
    <row r="160" spans="1:16" ht="15" customHeight="1">
      <c r="A160" s="1" t="s">
        <v>173</v>
      </c>
      <c r="B160" s="3">
        <v>1.95</v>
      </c>
      <c r="C160" s="3">
        <v>2.0249999999999999</v>
      </c>
      <c r="D160" s="3">
        <v>7.4999999999999997E-2</v>
      </c>
      <c r="E160" s="3">
        <v>1.88</v>
      </c>
      <c r="F160" s="3">
        <v>1.9950000000000001</v>
      </c>
      <c r="G160" s="3">
        <v>0.115</v>
      </c>
      <c r="H160" s="3">
        <v>1.82</v>
      </c>
      <c r="I160" s="3">
        <v>1.96</v>
      </c>
      <c r="J160" s="3">
        <v>0.14000000000000001</v>
      </c>
      <c r="K160" s="3">
        <v>1.8</v>
      </c>
      <c r="L160" s="3">
        <v>1.95</v>
      </c>
      <c r="M160" s="3">
        <v>0.15</v>
      </c>
      <c r="N160" s="3">
        <v>1.78</v>
      </c>
      <c r="O160" s="3">
        <v>1.9279999999999999</v>
      </c>
      <c r="P160" s="3">
        <v>0.14799999999999999</v>
      </c>
    </row>
    <row r="161" spans="1:16" ht="15" customHeight="1">
      <c r="A161" s="1" t="s">
        <v>174</v>
      </c>
      <c r="B161" s="3">
        <v>1.9092</v>
      </c>
      <c r="C161" s="3">
        <v>2.02</v>
      </c>
      <c r="D161" s="3">
        <v>0.1108</v>
      </c>
      <c r="E161" s="3">
        <v>1.8346</v>
      </c>
      <c r="F161" s="3">
        <v>1.97</v>
      </c>
      <c r="G161" s="3">
        <v>0.13539999999999999</v>
      </c>
      <c r="H161" s="3">
        <v>1.7916000000000001</v>
      </c>
      <c r="I161" s="3">
        <v>1.95</v>
      </c>
      <c r="J161" s="3">
        <v>0.15840000000000001</v>
      </c>
      <c r="K161" s="3">
        <v>1.7799</v>
      </c>
      <c r="L161" s="3">
        <v>1.9419</v>
      </c>
      <c r="M161" s="3">
        <v>0.16200000000000001</v>
      </c>
      <c r="N161" s="3">
        <v>1.75</v>
      </c>
      <c r="O161" s="3">
        <v>1.93</v>
      </c>
      <c r="P161" s="3">
        <v>0.18</v>
      </c>
    </row>
    <row r="162" spans="1:16" ht="15" customHeight="1">
      <c r="A162" s="1" t="s">
        <v>175</v>
      </c>
      <c r="B162" s="3">
        <v>1.8</v>
      </c>
      <c r="C162" s="3">
        <v>1.8560000000000001</v>
      </c>
      <c r="D162" s="3">
        <v>5.6000000000000001E-2</v>
      </c>
      <c r="E162" s="3">
        <v>1.75</v>
      </c>
      <c r="F162" s="3">
        <v>1.85</v>
      </c>
      <c r="G162" s="3">
        <v>0.1</v>
      </c>
      <c r="H162" s="3">
        <v>1.74</v>
      </c>
      <c r="I162" s="3">
        <v>1.85</v>
      </c>
      <c r="J162" s="3">
        <v>0.11</v>
      </c>
      <c r="K162" s="3">
        <v>1.7</v>
      </c>
      <c r="L162" s="3">
        <v>1.8464</v>
      </c>
      <c r="M162" s="3">
        <v>0.1464</v>
      </c>
      <c r="N162" s="3">
        <v>1.7</v>
      </c>
      <c r="O162" s="3">
        <v>1.841</v>
      </c>
      <c r="P162" s="3">
        <v>0.14099999999999999</v>
      </c>
    </row>
    <row r="163" spans="1:16" ht="15" customHeight="1">
      <c r="A163" s="1" t="s">
        <v>176</v>
      </c>
      <c r="B163" s="3">
        <v>1.6388</v>
      </c>
      <c r="C163" s="3">
        <v>1.7097</v>
      </c>
      <c r="D163" s="3">
        <v>7.0900000000000005E-2</v>
      </c>
      <c r="E163" s="3">
        <v>1.6</v>
      </c>
      <c r="F163" s="3">
        <v>1.7077</v>
      </c>
      <c r="G163" s="3">
        <v>0.1077</v>
      </c>
      <c r="H163" s="3">
        <v>1.58</v>
      </c>
      <c r="I163" s="3">
        <v>1.7</v>
      </c>
      <c r="J163" s="3">
        <v>0.12</v>
      </c>
      <c r="K163" s="3">
        <v>1.5820000000000001</v>
      </c>
      <c r="L163" s="3">
        <v>1.7250000000000001</v>
      </c>
      <c r="M163" s="3">
        <v>0.14299999999999999</v>
      </c>
      <c r="N163" s="3">
        <v>1.595</v>
      </c>
      <c r="O163" s="3">
        <v>1.7338</v>
      </c>
      <c r="P163" s="3">
        <v>0.13880000000000001</v>
      </c>
    </row>
    <row r="164" spans="1:16" ht="15" customHeight="1">
      <c r="A164" s="1" t="s">
        <v>177</v>
      </c>
      <c r="B164" s="3">
        <v>1.51</v>
      </c>
      <c r="C164" s="3">
        <v>1.5932999999999999</v>
      </c>
      <c r="D164" s="3">
        <v>8.3299999999999999E-2</v>
      </c>
      <c r="E164" s="3">
        <v>1.51</v>
      </c>
      <c r="F164" s="3">
        <v>1.595</v>
      </c>
      <c r="G164" s="3">
        <v>8.5000000000000006E-2</v>
      </c>
      <c r="H164" s="3">
        <v>1.5129999999999999</v>
      </c>
      <c r="I164" s="3">
        <v>1.625</v>
      </c>
      <c r="J164" s="3">
        <v>0.112</v>
      </c>
      <c r="K164" s="3">
        <v>1.53</v>
      </c>
      <c r="L164" s="3">
        <v>1.65</v>
      </c>
      <c r="M164" s="3">
        <v>0.12</v>
      </c>
      <c r="N164" s="3">
        <v>1.5768</v>
      </c>
      <c r="O164" s="3">
        <v>1.7</v>
      </c>
      <c r="P164" s="3">
        <v>0.1232</v>
      </c>
    </row>
    <row r="165" spans="1:16" ht="15" customHeight="1">
      <c r="A165" s="1" t="s">
        <v>178</v>
      </c>
      <c r="B165" s="3">
        <v>1.43</v>
      </c>
      <c r="C165" s="3">
        <v>1.51</v>
      </c>
      <c r="D165" s="3">
        <v>0.08</v>
      </c>
      <c r="E165" s="3">
        <v>1.4</v>
      </c>
      <c r="F165" s="3">
        <v>1.528</v>
      </c>
      <c r="G165" s="3">
        <v>0.128</v>
      </c>
      <c r="H165" s="3">
        <v>1.4029</v>
      </c>
      <c r="I165" s="3">
        <v>1.5452999999999999</v>
      </c>
      <c r="J165" s="3">
        <v>0.1424</v>
      </c>
      <c r="K165" s="3">
        <v>1.45</v>
      </c>
      <c r="L165" s="3">
        <v>1.5649999999999999</v>
      </c>
      <c r="M165" s="3">
        <v>0.115</v>
      </c>
      <c r="N165" s="3">
        <v>1.4770000000000001</v>
      </c>
      <c r="O165" s="3">
        <v>1.571</v>
      </c>
      <c r="P165" s="3">
        <v>9.4E-2</v>
      </c>
    </row>
    <row r="166" spans="1:16" ht="15" customHeight="1">
      <c r="A166" s="1" t="s">
        <v>179</v>
      </c>
      <c r="B166" s="3">
        <v>1.387</v>
      </c>
      <c r="C166" s="3">
        <v>1.45</v>
      </c>
      <c r="D166" s="3">
        <v>6.3E-2</v>
      </c>
      <c r="E166" s="3">
        <v>1.35</v>
      </c>
      <c r="F166" s="3">
        <v>1.45</v>
      </c>
      <c r="G166" s="3">
        <v>0.1</v>
      </c>
      <c r="H166" s="3">
        <v>1.325</v>
      </c>
      <c r="I166" s="3">
        <v>1.45</v>
      </c>
      <c r="J166" s="3">
        <v>0.125</v>
      </c>
      <c r="K166" s="3">
        <v>1.35</v>
      </c>
      <c r="L166" s="3">
        <v>1.4870000000000001</v>
      </c>
      <c r="M166" s="3">
        <v>0.13700000000000001</v>
      </c>
      <c r="N166" s="3">
        <v>1.375</v>
      </c>
      <c r="O166" s="3">
        <v>1.5089999999999999</v>
      </c>
      <c r="P166" s="3">
        <v>0.13400000000000001</v>
      </c>
    </row>
    <row r="167" spans="1:16" ht="15" customHeight="1">
      <c r="A167" s="1" t="s">
        <v>180</v>
      </c>
      <c r="B167" s="3">
        <v>1.18</v>
      </c>
      <c r="C167" s="3">
        <v>1.2516</v>
      </c>
      <c r="D167" s="3">
        <v>7.17E-2</v>
      </c>
      <c r="E167" s="3">
        <v>1.1014999999999999</v>
      </c>
      <c r="F167" s="3">
        <v>1.2432000000000001</v>
      </c>
      <c r="G167" s="3">
        <v>0.14169999999999999</v>
      </c>
      <c r="H167" s="3">
        <v>1.1000000000000001</v>
      </c>
      <c r="I167" s="3">
        <v>1.2554000000000001</v>
      </c>
      <c r="J167" s="3">
        <v>0.15540000000000001</v>
      </c>
      <c r="K167" s="3">
        <v>1.0980000000000001</v>
      </c>
      <c r="L167" s="3">
        <v>1.28</v>
      </c>
      <c r="M167" s="3">
        <v>0.182</v>
      </c>
      <c r="N167" s="3">
        <v>1.1407</v>
      </c>
      <c r="O167" s="3">
        <v>1.3378000000000001</v>
      </c>
      <c r="P167" s="3">
        <v>0.1971</v>
      </c>
    </row>
    <row r="168" spans="1:16" ht="15" customHeight="1">
      <c r="A168" s="1" t="s">
        <v>181</v>
      </c>
      <c r="B168" s="3">
        <v>1</v>
      </c>
      <c r="C168" s="3">
        <v>1.1000000000000001</v>
      </c>
      <c r="D168" s="3">
        <v>0.1</v>
      </c>
      <c r="E168" s="3">
        <v>0.97</v>
      </c>
      <c r="F168" s="3">
        <v>1.08</v>
      </c>
      <c r="G168" s="3">
        <v>0.11</v>
      </c>
      <c r="H168" s="3">
        <v>0.95209999999999995</v>
      </c>
      <c r="I168" s="3">
        <v>1.1499999999999999</v>
      </c>
      <c r="J168" s="3">
        <v>0.19789999999999999</v>
      </c>
      <c r="K168" s="3">
        <v>1</v>
      </c>
      <c r="L168" s="3">
        <v>1.2</v>
      </c>
      <c r="M168" s="3">
        <v>0.2</v>
      </c>
      <c r="N168" s="3">
        <v>1.0589999999999999</v>
      </c>
      <c r="O168" s="3">
        <v>1.26</v>
      </c>
      <c r="P168" s="3">
        <v>0.20100000000000001</v>
      </c>
    </row>
    <row r="169" spans="1:16" ht="15" customHeight="1">
      <c r="A169" s="1" t="s">
        <v>182</v>
      </c>
      <c r="B169" s="3">
        <v>0.92679999999999996</v>
      </c>
      <c r="C169" s="3">
        <v>0.995</v>
      </c>
      <c r="D169" s="3">
        <v>6.8199999999999997E-2</v>
      </c>
      <c r="E169" s="3">
        <v>0.88</v>
      </c>
      <c r="F169" s="3">
        <v>1</v>
      </c>
      <c r="G169" s="3">
        <v>0.12</v>
      </c>
      <c r="H169" s="3">
        <v>0.89600000000000002</v>
      </c>
      <c r="I169" s="3">
        <v>1.04</v>
      </c>
      <c r="J169" s="3">
        <v>0.14399999999999999</v>
      </c>
      <c r="K169" s="3">
        <v>0.94299999999999995</v>
      </c>
      <c r="L169" s="3">
        <v>1.0885</v>
      </c>
      <c r="M169" s="3">
        <v>0.14549999999999999</v>
      </c>
      <c r="N169" s="3">
        <v>1.0006999999999999</v>
      </c>
      <c r="O169" s="3">
        <v>1.1083000000000001</v>
      </c>
      <c r="P169" s="3">
        <v>0.1076</v>
      </c>
    </row>
    <row r="170" spans="1:16" ht="15" customHeight="1">
      <c r="A170" s="1" t="s">
        <v>183</v>
      </c>
      <c r="B170" s="3">
        <v>0.9</v>
      </c>
      <c r="C170" s="3">
        <v>0.99429999999999996</v>
      </c>
      <c r="D170" s="3">
        <v>9.4299999999999995E-2</v>
      </c>
      <c r="E170" s="3">
        <v>0.8599</v>
      </c>
      <c r="F170" s="3">
        <v>1</v>
      </c>
      <c r="G170" s="3">
        <v>0.1401</v>
      </c>
      <c r="H170" s="3">
        <v>0.875</v>
      </c>
      <c r="I170" s="3">
        <v>1.05</v>
      </c>
      <c r="J170" s="3">
        <v>0.17499999999999999</v>
      </c>
      <c r="K170" s="3">
        <v>0.9</v>
      </c>
      <c r="L170" s="3">
        <v>1.1000000000000001</v>
      </c>
      <c r="M170" s="3">
        <v>0.2</v>
      </c>
      <c r="N170" s="3">
        <v>0.94</v>
      </c>
      <c r="O170" s="3">
        <v>1.1599999999999999</v>
      </c>
      <c r="P170" s="3">
        <v>0.22</v>
      </c>
    </row>
    <row r="171" spans="1:16" ht="15" customHeight="1">
      <c r="A171" s="1" t="s">
        <v>184</v>
      </c>
      <c r="B171" s="3">
        <v>0.78300000000000003</v>
      </c>
      <c r="C171" s="3">
        <v>0.85</v>
      </c>
      <c r="D171" s="3">
        <v>6.7000000000000004E-2</v>
      </c>
      <c r="E171" s="3">
        <v>0.752</v>
      </c>
      <c r="F171" s="3">
        <v>0.86299999999999999</v>
      </c>
      <c r="G171" s="3">
        <v>0.111</v>
      </c>
      <c r="H171" s="3">
        <v>0.76800000000000002</v>
      </c>
      <c r="I171" s="3">
        <v>0.875</v>
      </c>
      <c r="J171" s="3">
        <v>0.107</v>
      </c>
      <c r="K171" s="3">
        <v>0.79600000000000004</v>
      </c>
      <c r="L171" s="3">
        <v>0.95</v>
      </c>
      <c r="M171" s="3">
        <v>0.154</v>
      </c>
      <c r="N171" s="3">
        <v>0.83</v>
      </c>
      <c r="O171" s="3">
        <v>1</v>
      </c>
      <c r="P171" s="3">
        <v>0.17</v>
      </c>
    </row>
    <row r="172" spans="1:16" ht="15" customHeight="1">
      <c r="A172" s="1" t="s">
        <v>185</v>
      </c>
      <c r="B172" s="3">
        <v>0.54500000000000004</v>
      </c>
      <c r="C172" s="3">
        <v>0.63600000000000001</v>
      </c>
      <c r="D172" s="3">
        <v>9.0999999999999998E-2</v>
      </c>
      <c r="E172" s="3">
        <v>0.52649999999999997</v>
      </c>
      <c r="F172" s="3">
        <v>0.63</v>
      </c>
      <c r="G172" s="3">
        <v>0.10349999999999999</v>
      </c>
      <c r="H172" s="3">
        <v>0.57169999999999999</v>
      </c>
      <c r="I172" s="3">
        <v>0.67400000000000004</v>
      </c>
      <c r="J172" s="3">
        <v>0.1023</v>
      </c>
      <c r="K172" s="3">
        <v>0.61</v>
      </c>
      <c r="L172" s="3">
        <v>0.74</v>
      </c>
      <c r="M172" s="3">
        <v>0.13</v>
      </c>
      <c r="N172" s="3">
        <v>0.66969999999999996</v>
      </c>
      <c r="O172" s="3">
        <v>0.83799999999999997</v>
      </c>
      <c r="P172" s="3">
        <v>0.16830000000000001</v>
      </c>
    </row>
    <row r="173" spans="1:16" ht="15" customHeight="1">
      <c r="A173" s="1" t="s">
        <v>186</v>
      </c>
      <c r="B173" s="3">
        <v>0.48799999999999999</v>
      </c>
      <c r="C173" s="3">
        <v>0.55000000000000004</v>
      </c>
      <c r="D173" s="3">
        <v>6.2E-2</v>
      </c>
      <c r="E173" s="3">
        <v>0.50760000000000005</v>
      </c>
      <c r="F173" s="3">
        <v>0.61</v>
      </c>
      <c r="G173" s="3">
        <v>0.1024</v>
      </c>
      <c r="H173" s="3">
        <v>0.54610000000000003</v>
      </c>
      <c r="I173" s="3">
        <v>0.67</v>
      </c>
      <c r="J173" s="3">
        <v>0.1239</v>
      </c>
      <c r="K173" s="3">
        <v>0.59919999999999995</v>
      </c>
      <c r="L173" s="3">
        <v>0.8</v>
      </c>
      <c r="M173" s="3">
        <v>0.20080000000000001</v>
      </c>
      <c r="N173" s="3">
        <v>0.64500000000000002</v>
      </c>
      <c r="O173" s="3">
        <v>0.87170000000000003</v>
      </c>
      <c r="P173" s="3">
        <v>0.22670000000000001</v>
      </c>
    </row>
    <row r="174" spans="1:16" ht="15" customHeight="1">
      <c r="A174" s="1" t="s">
        <v>187</v>
      </c>
      <c r="B174" s="3">
        <v>0.56079999999999997</v>
      </c>
      <c r="C174" s="3">
        <v>0.60499999999999998</v>
      </c>
      <c r="D174" s="3">
        <v>4.4200000000000003E-2</v>
      </c>
      <c r="E174" s="3">
        <v>0.6</v>
      </c>
      <c r="F174" s="3">
        <v>0.67500000000000004</v>
      </c>
      <c r="G174" s="3">
        <v>7.4999999999999997E-2</v>
      </c>
      <c r="H174" s="3">
        <v>0.64800000000000002</v>
      </c>
      <c r="I174" s="3">
        <v>0.77</v>
      </c>
      <c r="J174" s="3">
        <v>0.122</v>
      </c>
      <c r="K174" s="3">
        <v>0.67500000000000004</v>
      </c>
      <c r="L174" s="3">
        <v>0.83199999999999996</v>
      </c>
      <c r="M174" s="3">
        <v>0.157</v>
      </c>
      <c r="N174" s="3">
        <v>0.73</v>
      </c>
      <c r="O174" s="3">
        <v>0.92900000000000005</v>
      </c>
      <c r="P174" s="3">
        <v>0.19900000000000001</v>
      </c>
    </row>
    <row r="175" spans="1:16" ht="15" customHeight="1">
      <c r="A175" s="1" t="s">
        <v>188</v>
      </c>
      <c r="B175" s="3">
        <v>0.6</v>
      </c>
      <c r="C175" s="3">
        <v>0.65</v>
      </c>
      <c r="D175" s="3">
        <v>0.05</v>
      </c>
      <c r="E175" s="3">
        <v>0.64149999999999996</v>
      </c>
      <c r="F175" s="3">
        <v>0.73440000000000005</v>
      </c>
      <c r="G175" s="3">
        <v>9.2899999999999996E-2</v>
      </c>
      <c r="H175" s="3">
        <v>0.68010000000000004</v>
      </c>
      <c r="I175" s="3">
        <v>0.8</v>
      </c>
      <c r="J175" s="3">
        <v>0.11990000000000001</v>
      </c>
      <c r="K175" s="3">
        <v>0.74319999999999997</v>
      </c>
      <c r="L175" s="3">
        <v>0.8679</v>
      </c>
      <c r="M175" s="3">
        <v>0.12470000000000001</v>
      </c>
      <c r="N175" s="3">
        <v>0.80740000000000001</v>
      </c>
      <c r="O175" s="3">
        <v>0.94089999999999996</v>
      </c>
      <c r="P175" s="3">
        <v>0.13350000000000001</v>
      </c>
    </row>
    <row r="176" spans="1:16" ht="15" customHeight="1">
      <c r="A176" s="1" t="s">
        <v>189</v>
      </c>
      <c r="B176" s="3">
        <v>0.59</v>
      </c>
      <c r="C176" s="3">
        <v>0.627</v>
      </c>
      <c r="D176" s="3">
        <v>3.6999999999999998E-2</v>
      </c>
      <c r="E176" s="3">
        <v>0.628</v>
      </c>
      <c r="F176" s="3">
        <v>0.71799999999999997</v>
      </c>
      <c r="G176" s="3">
        <v>0.09</v>
      </c>
      <c r="H176" s="3">
        <v>0.67</v>
      </c>
      <c r="I176" s="3">
        <v>0.8</v>
      </c>
      <c r="J176" s="3">
        <v>0.13</v>
      </c>
      <c r="K176" s="3">
        <v>0.71499999999999997</v>
      </c>
      <c r="L176" s="3">
        <v>0.89</v>
      </c>
      <c r="M176" s="3">
        <v>0.17499999999999999</v>
      </c>
      <c r="N176" s="3">
        <v>0.76</v>
      </c>
      <c r="O176" s="3">
        <v>1</v>
      </c>
      <c r="P176" s="3">
        <v>0.24</v>
      </c>
    </row>
    <row r="177" spans="1:16" ht="15" customHeight="1">
      <c r="A177" s="1" t="s">
        <v>190</v>
      </c>
      <c r="B177" s="3">
        <v>0.625</v>
      </c>
      <c r="C177" s="3">
        <v>0.66500000000000004</v>
      </c>
      <c r="D177" s="3">
        <v>0.04</v>
      </c>
      <c r="E177" s="3">
        <v>0.66400000000000003</v>
      </c>
      <c r="F177" s="3">
        <v>0.75</v>
      </c>
      <c r="G177" s="3">
        <v>8.5999999999999993E-2</v>
      </c>
      <c r="H177" s="3">
        <v>0.68899999999999995</v>
      </c>
      <c r="I177" s="3">
        <v>0.82</v>
      </c>
      <c r="J177" s="3">
        <v>0.13100000000000001</v>
      </c>
      <c r="K177" s="3">
        <v>0.71940000000000004</v>
      </c>
      <c r="L177" s="3">
        <v>0.9</v>
      </c>
      <c r="M177" s="3">
        <v>0.18060000000000001</v>
      </c>
      <c r="N177" s="3">
        <v>0.77200000000000002</v>
      </c>
      <c r="O177" s="3">
        <v>1</v>
      </c>
      <c r="P177" s="3">
        <v>0.22800000000000001</v>
      </c>
    </row>
    <row r="178" spans="1:16" ht="15" customHeight="1">
      <c r="A178" s="1" t="s">
        <v>191</v>
      </c>
      <c r="B178" s="3">
        <v>0.57999999999999996</v>
      </c>
      <c r="C178" s="3">
        <v>0.64</v>
      </c>
      <c r="D178" s="3">
        <v>0.06</v>
      </c>
      <c r="E178" s="3">
        <v>0.61399999999999999</v>
      </c>
      <c r="F178" s="3">
        <v>0.68500000000000005</v>
      </c>
      <c r="G178" s="3">
        <v>7.0999999999999994E-2</v>
      </c>
      <c r="H178" s="3">
        <v>0.65820000000000001</v>
      </c>
      <c r="I178" s="3">
        <v>0.76</v>
      </c>
      <c r="J178" s="3">
        <v>0.1018</v>
      </c>
      <c r="K178" s="3">
        <v>0.69</v>
      </c>
      <c r="L178" s="3">
        <v>0.84430000000000005</v>
      </c>
      <c r="M178" s="3">
        <v>0.15429999999999999</v>
      </c>
      <c r="N178" s="3">
        <v>0.72799999999999998</v>
      </c>
      <c r="O178" s="3">
        <v>0.92500000000000004</v>
      </c>
      <c r="P178" s="3">
        <v>0.19700000000000001</v>
      </c>
    </row>
    <row r="179" spans="1:16" ht="15" customHeight="1">
      <c r="A179" s="1" t="s">
        <v>192</v>
      </c>
      <c r="B179" s="3">
        <v>0.59050000000000002</v>
      </c>
      <c r="C179" s="3">
        <v>0.625</v>
      </c>
      <c r="D179" s="3">
        <v>3.4500000000000003E-2</v>
      </c>
      <c r="E179" s="3">
        <v>0.625</v>
      </c>
      <c r="F179" s="3">
        <v>0.66500000000000004</v>
      </c>
      <c r="G179" s="3">
        <v>0.04</v>
      </c>
      <c r="H179" s="3">
        <v>0.65</v>
      </c>
      <c r="I179" s="3">
        <v>0.72</v>
      </c>
      <c r="J179" s="3">
        <v>7.0000000000000007E-2</v>
      </c>
      <c r="K179" s="3">
        <v>0.67500000000000004</v>
      </c>
      <c r="L179" s="3">
        <v>0.81</v>
      </c>
      <c r="M179" s="3">
        <v>0.13500000000000001</v>
      </c>
      <c r="N179" s="3">
        <v>0.71</v>
      </c>
      <c r="O179" s="3">
        <v>0.88200000000000001</v>
      </c>
      <c r="P179" s="3">
        <v>0.17199999999999999</v>
      </c>
    </row>
    <row r="180" spans="1:16" ht="15" customHeight="1">
      <c r="A180" s="1" t="s">
        <v>193</v>
      </c>
      <c r="B180" s="3">
        <v>0.55000000000000004</v>
      </c>
      <c r="C180" s="3">
        <v>0.58799999999999997</v>
      </c>
      <c r="D180" s="3">
        <v>3.7999999999999999E-2</v>
      </c>
      <c r="E180" s="3">
        <v>0.59279999999999999</v>
      </c>
      <c r="F180" s="3">
        <v>0.65</v>
      </c>
      <c r="G180" s="3">
        <v>5.7200000000000001E-2</v>
      </c>
      <c r="H180" s="3">
        <v>0.628</v>
      </c>
      <c r="I180" s="3">
        <v>0.7218</v>
      </c>
      <c r="J180" s="3">
        <v>9.3799999999999994E-2</v>
      </c>
      <c r="K180" s="3">
        <v>0.67</v>
      </c>
      <c r="L180" s="3">
        <v>0.8</v>
      </c>
      <c r="M180" s="3">
        <v>0.13</v>
      </c>
      <c r="N180" s="3">
        <v>0.69</v>
      </c>
      <c r="O180" s="3">
        <v>0.88500000000000001</v>
      </c>
      <c r="P180" s="3">
        <v>0.19500000000000001</v>
      </c>
    </row>
    <row r="181" spans="1:16" ht="15" customHeight="1">
      <c r="A181" s="1" t="s">
        <v>194</v>
      </c>
      <c r="B181" s="3">
        <v>0.56340000000000001</v>
      </c>
      <c r="C181" s="3">
        <v>0.6</v>
      </c>
      <c r="D181" s="3">
        <v>3.6600000000000001E-2</v>
      </c>
      <c r="E181" s="3">
        <v>0.59</v>
      </c>
      <c r="F181" s="3">
        <v>0.65</v>
      </c>
      <c r="G181" s="3">
        <v>0.06</v>
      </c>
      <c r="H181" s="3">
        <v>0.61099999999999999</v>
      </c>
      <c r="I181" s="3">
        <v>0.7</v>
      </c>
      <c r="J181" s="3">
        <v>8.8999999999999996E-2</v>
      </c>
      <c r="K181" s="3">
        <v>0.63280000000000003</v>
      </c>
      <c r="L181" s="3">
        <v>0.76</v>
      </c>
      <c r="M181" s="3">
        <v>0.12720000000000001</v>
      </c>
      <c r="N181" s="3">
        <v>0.65</v>
      </c>
      <c r="O181" s="3">
        <v>0.82499999999999996</v>
      </c>
      <c r="P181" s="3">
        <v>0.17499999999999999</v>
      </c>
    </row>
    <row r="182" spans="1:16" ht="15" customHeight="1">
      <c r="A182" s="1" t="s">
        <v>195</v>
      </c>
      <c r="B182" s="3">
        <v>0.57999999999999996</v>
      </c>
      <c r="C182" s="3">
        <v>0.61</v>
      </c>
      <c r="D182" s="3">
        <v>0.03</v>
      </c>
      <c r="E182" s="3">
        <v>0.59099999999999997</v>
      </c>
      <c r="F182" s="3">
        <v>0.65</v>
      </c>
      <c r="G182" s="3">
        <v>5.8999999999999997E-2</v>
      </c>
      <c r="H182" s="3">
        <v>0.60499999999999998</v>
      </c>
      <c r="I182" s="3">
        <v>0.67500000000000004</v>
      </c>
      <c r="J182" s="3">
        <v>7.0000000000000007E-2</v>
      </c>
      <c r="K182" s="3">
        <v>0.62</v>
      </c>
      <c r="L182" s="3">
        <v>0.72</v>
      </c>
      <c r="M182" s="3">
        <v>0.1</v>
      </c>
      <c r="N182" s="3">
        <v>0.63700000000000001</v>
      </c>
      <c r="O182" s="3">
        <v>0.76</v>
      </c>
      <c r="P182" s="3">
        <v>0.123</v>
      </c>
    </row>
    <row r="183" spans="1:16" ht="15" customHeight="1">
      <c r="A183" s="1" t="s">
        <v>196</v>
      </c>
      <c r="B183" s="3">
        <v>0.60799999999999998</v>
      </c>
      <c r="C183" s="3">
        <v>0.63300000000000001</v>
      </c>
      <c r="D183" s="3">
        <v>2.5000000000000001E-2</v>
      </c>
      <c r="E183" s="3">
        <v>0.62</v>
      </c>
      <c r="F183" s="3">
        <v>0.64100000000000001</v>
      </c>
      <c r="G183" s="3">
        <v>2.1000000000000001E-2</v>
      </c>
      <c r="H183" s="3">
        <v>0.63149999999999995</v>
      </c>
      <c r="I183" s="3">
        <v>0.68200000000000005</v>
      </c>
      <c r="J183" s="3">
        <v>5.0500000000000003E-2</v>
      </c>
      <c r="K183" s="3">
        <v>0.65</v>
      </c>
      <c r="L183" s="3">
        <v>0.71550000000000002</v>
      </c>
      <c r="M183" s="3">
        <v>6.5500000000000003E-2</v>
      </c>
      <c r="N183" s="3">
        <v>0.67749999999999999</v>
      </c>
      <c r="O183" s="3">
        <v>0.76700000000000002</v>
      </c>
      <c r="P183" s="3">
        <v>8.9499999999999996E-2</v>
      </c>
    </row>
    <row r="184" spans="1:16" ht="15" customHeight="1">
      <c r="A184" s="1" t="s">
        <v>197</v>
      </c>
      <c r="B184" s="3">
        <v>0.66</v>
      </c>
      <c r="C184" s="3">
        <v>0.69</v>
      </c>
      <c r="D184" s="3">
        <v>0.03</v>
      </c>
      <c r="E184" s="3">
        <v>0.67279999999999995</v>
      </c>
      <c r="F184" s="3">
        <v>0.70509999999999995</v>
      </c>
      <c r="G184" s="3">
        <v>3.2300000000000002E-2</v>
      </c>
      <c r="H184" s="3">
        <v>0.6885</v>
      </c>
      <c r="I184" s="3">
        <v>0.73850000000000005</v>
      </c>
      <c r="J184" s="3">
        <v>0.05</v>
      </c>
      <c r="K184" s="3">
        <v>0.7</v>
      </c>
      <c r="L184" s="3">
        <v>0.78</v>
      </c>
      <c r="M184" s="3">
        <v>0.08</v>
      </c>
      <c r="N184" s="3">
        <v>0.72430000000000005</v>
      </c>
      <c r="O184" s="3">
        <v>0.83750000000000002</v>
      </c>
      <c r="P184" s="3">
        <v>0.1132</v>
      </c>
    </row>
    <row r="185" spans="1:16" ht="15" customHeight="1">
      <c r="A185" s="1" t="s">
        <v>198</v>
      </c>
      <c r="B185" s="3">
        <v>0.68500000000000005</v>
      </c>
      <c r="C185" s="3">
        <v>0.71</v>
      </c>
      <c r="D185" s="3">
        <v>2.5000000000000001E-2</v>
      </c>
      <c r="E185" s="3">
        <v>0.70230000000000004</v>
      </c>
      <c r="F185" s="3">
        <v>0.74150000000000005</v>
      </c>
      <c r="G185" s="3">
        <v>3.9199999999999999E-2</v>
      </c>
      <c r="H185" s="3">
        <v>0.70989999999999998</v>
      </c>
      <c r="I185" s="3">
        <v>0.78</v>
      </c>
      <c r="J185" s="3">
        <v>7.0099999999999996E-2</v>
      </c>
      <c r="K185" s="3">
        <v>0.72499999999999998</v>
      </c>
      <c r="L185" s="3">
        <v>0.83579999999999999</v>
      </c>
      <c r="M185" s="3">
        <v>0.1108</v>
      </c>
      <c r="N185" s="3">
        <v>0.73499999999999999</v>
      </c>
      <c r="O185" s="3">
        <v>0.86370000000000002</v>
      </c>
      <c r="P185" s="3">
        <v>0.12870000000000001</v>
      </c>
    </row>
    <row r="186" spans="1:16" ht="15" customHeight="1">
      <c r="A186" s="1" t="s">
        <v>199</v>
      </c>
      <c r="B186" s="3">
        <v>0.74819999999999998</v>
      </c>
      <c r="C186" s="3">
        <v>0.77500000000000002</v>
      </c>
      <c r="D186" s="3">
        <v>2.6800000000000001E-2</v>
      </c>
      <c r="E186" s="3">
        <v>0.75800000000000001</v>
      </c>
      <c r="F186" s="3">
        <v>0.81499999999999995</v>
      </c>
      <c r="G186" s="3">
        <v>5.7000000000000002E-2</v>
      </c>
      <c r="H186" s="3">
        <v>0.77</v>
      </c>
      <c r="I186" s="3">
        <v>0.85240000000000005</v>
      </c>
      <c r="J186" s="3">
        <v>8.2400000000000001E-2</v>
      </c>
      <c r="K186" s="3">
        <v>0.79979999999999996</v>
      </c>
      <c r="L186" s="3">
        <v>0.9</v>
      </c>
      <c r="M186" s="3">
        <v>0.1002</v>
      </c>
      <c r="N186" s="3">
        <v>0.79890000000000005</v>
      </c>
      <c r="O186" s="3">
        <v>0.94</v>
      </c>
      <c r="P186" s="3">
        <v>0.1411</v>
      </c>
    </row>
    <row r="187" spans="1:16" ht="15" customHeight="1">
      <c r="A187" s="1" t="s">
        <v>200</v>
      </c>
      <c r="B187" s="3">
        <v>0.80500000000000005</v>
      </c>
      <c r="C187" s="3">
        <v>0.84189999999999998</v>
      </c>
      <c r="D187" s="3">
        <v>3.6900000000000002E-2</v>
      </c>
      <c r="E187" s="3">
        <v>0.82</v>
      </c>
      <c r="F187" s="3">
        <v>0.89</v>
      </c>
      <c r="G187" s="3">
        <v>7.0000000000000007E-2</v>
      </c>
      <c r="H187" s="3">
        <v>0.84399999999999997</v>
      </c>
      <c r="I187" s="3">
        <v>0.93500000000000005</v>
      </c>
      <c r="J187" s="3">
        <v>9.0999999999999998E-2</v>
      </c>
      <c r="K187" s="3">
        <v>0.86499999999999999</v>
      </c>
      <c r="L187" s="3">
        <v>0.97499999999999998</v>
      </c>
      <c r="M187" s="3">
        <v>0.11</v>
      </c>
      <c r="N187" s="3">
        <v>0.88600000000000001</v>
      </c>
      <c r="O187" s="3">
        <v>1.0103</v>
      </c>
      <c r="P187" s="3">
        <v>0.12429999999999999</v>
      </c>
    </row>
    <row r="188" spans="1:16" ht="15" customHeight="1">
      <c r="A188" s="1" t="s">
        <v>201</v>
      </c>
      <c r="B188" s="3">
        <v>0.9</v>
      </c>
      <c r="C188" s="3">
        <v>0.94499999999999995</v>
      </c>
      <c r="D188" s="3">
        <v>4.4999999999999998E-2</v>
      </c>
      <c r="E188" s="3">
        <v>0.91620000000000001</v>
      </c>
      <c r="F188" s="3">
        <v>0.98770000000000002</v>
      </c>
      <c r="G188" s="3">
        <v>7.1499999999999994E-2</v>
      </c>
      <c r="H188" s="3">
        <v>0.94840000000000002</v>
      </c>
      <c r="I188" s="3">
        <v>1.0249999999999999</v>
      </c>
      <c r="J188" s="3">
        <v>7.6600000000000001E-2</v>
      </c>
      <c r="K188" s="3">
        <v>0.97499999999999998</v>
      </c>
      <c r="L188" s="3">
        <v>1.0900000000000001</v>
      </c>
      <c r="M188" s="3">
        <v>0.115</v>
      </c>
      <c r="N188" s="3">
        <v>0.99950000000000006</v>
      </c>
      <c r="O188" s="3">
        <v>1.1484000000000001</v>
      </c>
      <c r="P188" s="3">
        <v>0.1489</v>
      </c>
    </row>
    <row r="189" spans="1:16" ht="15" customHeight="1">
      <c r="A189" s="1" t="s">
        <v>202</v>
      </c>
      <c r="B189" s="3">
        <v>0.96299999999999997</v>
      </c>
      <c r="C189" s="3">
        <v>1.0107999999999999</v>
      </c>
      <c r="D189" s="3">
        <v>4.7800000000000002E-2</v>
      </c>
      <c r="E189" s="3">
        <v>0.99199999999999999</v>
      </c>
      <c r="F189" s="3">
        <v>1.0576000000000001</v>
      </c>
      <c r="G189" s="3">
        <v>6.5600000000000006E-2</v>
      </c>
      <c r="H189" s="3">
        <v>1.01</v>
      </c>
      <c r="I189" s="3">
        <v>1.1122000000000001</v>
      </c>
      <c r="J189" s="3">
        <v>0.1022</v>
      </c>
      <c r="K189" s="3">
        <v>1.06</v>
      </c>
      <c r="L189" s="3">
        <v>1.1671</v>
      </c>
      <c r="M189" s="3">
        <v>0.1071</v>
      </c>
      <c r="N189" s="3">
        <v>1.1000000000000001</v>
      </c>
      <c r="O189" s="3">
        <v>1.2458</v>
      </c>
      <c r="P189" s="3">
        <v>0.14580000000000001</v>
      </c>
    </row>
    <row r="190" spans="1:16" ht="15" customHeight="1">
      <c r="A190" s="1" t="s">
        <v>203</v>
      </c>
      <c r="B190" s="3">
        <v>0.92159999999999997</v>
      </c>
      <c r="C190" s="3">
        <v>0.99329999999999996</v>
      </c>
      <c r="D190" s="3">
        <v>7.17E-2</v>
      </c>
      <c r="E190" s="3">
        <v>0.96499999999999997</v>
      </c>
      <c r="F190" s="3">
        <v>1.0356000000000001</v>
      </c>
      <c r="G190" s="3">
        <v>7.0599999999999996E-2</v>
      </c>
      <c r="H190" s="3">
        <v>1.002</v>
      </c>
      <c r="I190" s="3">
        <v>1.1100000000000001</v>
      </c>
      <c r="J190" s="3">
        <v>0.108</v>
      </c>
      <c r="K190" s="3">
        <v>1.01</v>
      </c>
      <c r="L190" s="3">
        <v>1.167</v>
      </c>
      <c r="M190" s="3">
        <v>0.157</v>
      </c>
      <c r="N190" s="3">
        <v>1.0249999999999999</v>
      </c>
      <c r="O190" s="3">
        <v>1.2170000000000001</v>
      </c>
      <c r="P190" s="3">
        <v>0.192</v>
      </c>
    </row>
    <row r="191" spans="1:16" ht="15" customHeight="1">
      <c r="A191" s="1" t="s">
        <v>204</v>
      </c>
      <c r="B191" s="3">
        <v>0.91690000000000005</v>
      </c>
      <c r="C191" s="3">
        <v>0.98750000000000004</v>
      </c>
      <c r="D191" s="3">
        <v>7.0599999999999996E-2</v>
      </c>
      <c r="E191" s="3">
        <v>0.9375</v>
      </c>
      <c r="F191" s="3">
        <v>1.07</v>
      </c>
      <c r="G191" s="3">
        <v>0.13250000000000001</v>
      </c>
      <c r="H191" s="3">
        <v>0.97</v>
      </c>
      <c r="I191" s="3">
        <v>1.1368</v>
      </c>
      <c r="J191" s="3">
        <v>0.1668</v>
      </c>
      <c r="K191" s="3">
        <v>1.0029999999999999</v>
      </c>
      <c r="L191" s="3">
        <v>1.2028000000000001</v>
      </c>
      <c r="M191" s="3">
        <v>0.19980000000000001</v>
      </c>
      <c r="N191" s="3">
        <v>1.0349999999999999</v>
      </c>
      <c r="O191" s="3">
        <v>1.2632000000000001</v>
      </c>
      <c r="P191" s="3">
        <v>0.22819999999999999</v>
      </c>
    </row>
    <row r="192" spans="1:16" ht="15" customHeight="1">
      <c r="A192" s="1" t="s">
        <v>205</v>
      </c>
      <c r="B192" s="3">
        <v>0.98370000000000002</v>
      </c>
      <c r="C192" s="3">
        <v>1.06</v>
      </c>
      <c r="D192" s="3">
        <v>7.6300000000000007E-2</v>
      </c>
      <c r="E192" s="3">
        <v>1.0349999999999999</v>
      </c>
      <c r="F192" s="3">
        <v>1.1140000000000001</v>
      </c>
      <c r="G192" s="3">
        <v>7.9000000000000001E-2</v>
      </c>
      <c r="H192" s="3">
        <v>1.0613999999999999</v>
      </c>
      <c r="I192" s="3">
        <v>1.1868000000000001</v>
      </c>
      <c r="J192" s="3">
        <v>0.12540000000000001</v>
      </c>
      <c r="K192" s="3">
        <v>1.1023000000000001</v>
      </c>
      <c r="L192" s="3">
        <v>1.2524999999999999</v>
      </c>
      <c r="M192" s="3">
        <v>0.1502</v>
      </c>
      <c r="N192" s="3">
        <v>1.1344000000000001</v>
      </c>
      <c r="O192" s="3">
        <v>1.3</v>
      </c>
      <c r="P192" s="3">
        <v>0.1656</v>
      </c>
    </row>
    <row r="193" spans="1:16" ht="15" customHeight="1">
      <c r="A193" s="1" t="s">
        <v>206</v>
      </c>
      <c r="B193" s="3">
        <v>0.97</v>
      </c>
      <c r="C193" s="3">
        <v>1.06</v>
      </c>
      <c r="D193" s="3">
        <v>0.09</v>
      </c>
      <c r="E193" s="3">
        <v>1.01</v>
      </c>
      <c r="F193" s="3">
        <v>1.125</v>
      </c>
      <c r="G193" s="3">
        <v>0.115</v>
      </c>
      <c r="H193" s="3">
        <v>1.0371999999999999</v>
      </c>
      <c r="I193" s="3">
        <v>1.1962999999999999</v>
      </c>
      <c r="J193" s="3">
        <v>0.15909999999999999</v>
      </c>
      <c r="K193" s="3">
        <v>1.0746</v>
      </c>
      <c r="L193" s="3">
        <v>1.2549999999999999</v>
      </c>
      <c r="M193" s="3">
        <v>0.1804</v>
      </c>
      <c r="N193" s="3">
        <v>1.1131</v>
      </c>
      <c r="O193" s="3">
        <v>1.3</v>
      </c>
      <c r="P193" s="3">
        <v>0.18690000000000001</v>
      </c>
    </row>
    <row r="194" spans="1:16" ht="15" customHeight="1">
      <c r="A194" s="1" t="s">
        <v>207</v>
      </c>
      <c r="B194" s="3">
        <v>0.99299999999999999</v>
      </c>
      <c r="C194" s="3">
        <v>1.0349999999999999</v>
      </c>
      <c r="D194" s="3">
        <v>4.2000000000000003E-2</v>
      </c>
      <c r="E194" s="3">
        <v>1.0125999999999999</v>
      </c>
      <c r="F194" s="3">
        <v>1.117</v>
      </c>
      <c r="G194" s="3">
        <v>0.10440000000000001</v>
      </c>
      <c r="H194" s="3">
        <v>1.05</v>
      </c>
      <c r="I194" s="3">
        <v>1.1719999999999999</v>
      </c>
      <c r="J194" s="3">
        <v>0.122</v>
      </c>
      <c r="K194" s="3">
        <v>1.1044</v>
      </c>
      <c r="L194" s="3">
        <v>1.25</v>
      </c>
      <c r="M194" s="3">
        <v>0.14560000000000001</v>
      </c>
      <c r="N194" s="3">
        <v>1.1255999999999999</v>
      </c>
      <c r="O194" s="3">
        <v>1.3</v>
      </c>
      <c r="P194" s="3">
        <v>0.1744</v>
      </c>
    </row>
    <row r="195" spans="1:16" ht="15" customHeight="1">
      <c r="A195" s="1" t="s">
        <v>208</v>
      </c>
      <c r="B195" s="3">
        <v>1.0349999999999999</v>
      </c>
      <c r="C195" s="3">
        <v>1.075</v>
      </c>
      <c r="D195" s="3">
        <v>0.04</v>
      </c>
      <c r="E195" s="3">
        <v>1.0449999999999999</v>
      </c>
      <c r="F195" s="3">
        <v>1.125</v>
      </c>
      <c r="G195" s="3">
        <v>0.08</v>
      </c>
      <c r="H195" s="3">
        <v>1.0692999999999999</v>
      </c>
      <c r="I195" s="3">
        <v>1.1833</v>
      </c>
      <c r="J195" s="3">
        <v>0.114</v>
      </c>
      <c r="K195" s="3">
        <v>1.0867</v>
      </c>
      <c r="L195" s="3">
        <v>1.2333000000000001</v>
      </c>
      <c r="M195" s="3">
        <v>0.14660000000000001</v>
      </c>
      <c r="N195" s="3">
        <v>1.1000000000000001</v>
      </c>
      <c r="O195" s="3">
        <v>1.2697000000000001</v>
      </c>
      <c r="P195" s="3">
        <v>0.16969999999999999</v>
      </c>
    </row>
    <row r="196" spans="1:16" ht="15" customHeight="1">
      <c r="A196" s="1" t="s">
        <v>209</v>
      </c>
      <c r="B196" s="3">
        <v>1.0690999999999999</v>
      </c>
      <c r="C196" s="3">
        <v>1.1123000000000001</v>
      </c>
      <c r="D196" s="3">
        <v>4.3099999999999999E-2</v>
      </c>
      <c r="E196" s="3">
        <v>1.101</v>
      </c>
      <c r="F196" s="3">
        <v>1.1748000000000001</v>
      </c>
      <c r="G196" s="3">
        <v>7.3800000000000004E-2</v>
      </c>
      <c r="H196" s="3">
        <v>1.135</v>
      </c>
      <c r="I196" s="3">
        <v>1.2464999999999999</v>
      </c>
      <c r="J196" s="3">
        <v>0.1115</v>
      </c>
      <c r="K196" s="3">
        <v>1.1545000000000001</v>
      </c>
      <c r="L196" s="3">
        <v>1.2883</v>
      </c>
      <c r="M196" s="3">
        <v>0.1338</v>
      </c>
      <c r="N196" s="3">
        <v>1.1938</v>
      </c>
      <c r="O196" s="3">
        <v>1.3115000000000001</v>
      </c>
      <c r="P196" s="3">
        <v>0.1177</v>
      </c>
    </row>
    <row r="197" spans="1:16" ht="15" customHeight="1">
      <c r="A197" s="1" t="s">
        <v>210</v>
      </c>
      <c r="B197" s="3">
        <v>1.0035000000000001</v>
      </c>
      <c r="C197" s="3">
        <v>1.1000000000000001</v>
      </c>
      <c r="D197" s="3">
        <v>9.6500000000000002E-2</v>
      </c>
      <c r="E197" s="3">
        <v>1.0811999999999999</v>
      </c>
      <c r="F197" s="3">
        <v>1.18</v>
      </c>
      <c r="G197" s="3">
        <v>9.8799999999999999E-2</v>
      </c>
      <c r="H197" s="3">
        <v>1.101</v>
      </c>
      <c r="I197" s="3">
        <v>1.2318</v>
      </c>
      <c r="J197" s="3">
        <v>0.1308</v>
      </c>
      <c r="K197" s="3">
        <v>1.0900000000000001</v>
      </c>
      <c r="L197" s="3">
        <v>1.2613000000000001</v>
      </c>
      <c r="M197" s="3">
        <v>0.17130000000000001</v>
      </c>
      <c r="N197" s="3">
        <v>1.135</v>
      </c>
      <c r="O197" s="3">
        <v>1.31</v>
      </c>
      <c r="P197" s="3">
        <v>0.17499999999999999</v>
      </c>
    </row>
    <row r="198" spans="1:16" ht="15" customHeight="1">
      <c r="A198" s="1" t="s">
        <v>211</v>
      </c>
      <c r="B198" s="3">
        <v>1.1304000000000001</v>
      </c>
      <c r="C198" s="3">
        <v>1.1911</v>
      </c>
      <c r="D198" s="3">
        <v>6.0699999999999997E-2</v>
      </c>
      <c r="E198" s="3">
        <v>1.1584000000000001</v>
      </c>
      <c r="F198" s="3">
        <v>1.2399</v>
      </c>
      <c r="G198" s="3">
        <v>8.1500000000000003E-2</v>
      </c>
      <c r="H198" s="3">
        <v>1.1741999999999999</v>
      </c>
      <c r="I198" s="3">
        <v>1.2725</v>
      </c>
      <c r="J198" s="3">
        <v>9.8299999999999998E-2</v>
      </c>
      <c r="K198" s="3">
        <v>1.202</v>
      </c>
      <c r="L198" s="3">
        <v>1.3029999999999999</v>
      </c>
      <c r="M198" s="3">
        <v>0.10100000000000001</v>
      </c>
      <c r="N198" s="3">
        <v>1.2190000000000001</v>
      </c>
      <c r="O198" s="3">
        <v>1.34</v>
      </c>
      <c r="P198" s="3">
        <v>0.121</v>
      </c>
    </row>
    <row r="199" spans="1:16" ht="15" customHeight="1">
      <c r="A199" s="1" t="s">
        <v>212</v>
      </c>
      <c r="B199" s="3">
        <v>1.1679999999999999</v>
      </c>
      <c r="C199" s="3">
        <v>1.2239</v>
      </c>
      <c r="D199" s="3">
        <v>5.5899999999999998E-2</v>
      </c>
      <c r="E199" s="3">
        <v>1.1839999999999999</v>
      </c>
      <c r="F199" s="3">
        <v>1.2498</v>
      </c>
      <c r="G199" s="3">
        <v>6.5799999999999997E-2</v>
      </c>
      <c r="H199" s="3">
        <v>1.2077</v>
      </c>
      <c r="I199" s="3">
        <v>1.2955000000000001</v>
      </c>
      <c r="J199" s="3">
        <v>8.7800000000000003E-2</v>
      </c>
      <c r="K199" s="3">
        <v>1.2371000000000001</v>
      </c>
      <c r="L199" s="3">
        <v>1.3243</v>
      </c>
      <c r="M199" s="3">
        <v>8.72E-2</v>
      </c>
      <c r="N199" s="3">
        <v>1.26</v>
      </c>
      <c r="O199" s="3">
        <v>1.3552</v>
      </c>
      <c r="P199" s="3">
        <v>9.5200000000000007E-2</v>
      </c>
    </row>
    <row r="200" spans="1:16" ht="15" customHeight="1">
      <c r="A200" s="1" t="s">
        <v>213</v>
      </c>
      <c r="B200" s="3">
        <v>1.1499999999999999</v>
      </c>
      <c r="C200" s="3">
        <v>1.2</v>
      </c>
      <c r="D200" s="3">
        <v>0.05</v>
      </c>
      <c r="E200" s="3">
        <v>1.1853</v>
      </c>
      <c r="F200" s="3">
        <v>1.2458</v>
      </c>
      <c r="G200" s="3">
        <v>6.0499999999999998E-2</v>
      </c>
      <c r="H200" s="3">
        <v>1.1997</v>
      </c>
      <c r="I200" s="3">
        <v>1.2786</v>
      </c>
      <c r="J200" s="3">
        <v>7.8899999999999998E-2</v>
      </c>
      <c r="K200" s="3">
        <v>1.2151000000000001</v>
      </c>
      <c r="L200" s="3">
        <v>1.31</v>
      </c>
      <c r="M200" s="3">
        <v>9.4899999999999998E-2</v>
      </c>
      <c r="N200" s="3">
        <v>1.23</v>
      </c>
      <c r="O200" s="3">
        <v>1.36</v>
      </c>
      <c r="P200" s="3">
        <v>0.13</v>
      </c>
    </row>
    <row r="201" spans="1:16" ht="15" customHeight="1">
      <c r="A201" s="1" t="s">
        <v>214</v>
      </c>
      <c r="B201" s="3">
        <v>1.147</v>
      </c>
      <c r="C201" s="3">
        <v>1.2</v>
      </c>
      <c r="D201" s="3">
        <v>5.2999999999999999E-2</v>
      </c>
      <c r="E201" s="3">
        <v>1.17</v>
      </c>
      <c r="F201" s="3">
        <v>1.24</v>
      </c>
      <c r="G201" s="3">
        <v>7.0000000000000007E-2</v>
      </c>
      <c r="H201" s="3">
        <v>1.19</v>
      </c>
      <c r="I201" s="3">
        <v>1.288</v>
      </c>
      <c r="J201" s="3">
        <v>9.8000000000000004E-2</v>
      </c>
      <c r="K201" s="3">
        <v>1.1923999999999999</v>
      </c>
      <c r="L201" s="3">
        <v>1.3112999999999999</v>
      </c>
      <c r="M201" s="3">
        <v>0.11890000000000001</v>
      </c>
      <c r="N201" s="3">
        <v>1.2041999999999999</v>
      </c>
      <c r="O201" s="3">
        <v>1.345</v>
      </c>
      <c r="P201" s="3">
        <v>0.14080000000000001</v>
      </c>
    </row>
    <row r="202" spans="1:16" ht="15" customHeight="1">
      <c r="A202" s="1" t="s">
        <v>215</v>
      </c>
      <c r="B202" s="3">
        <v>1.1704000000000001</v>
      </c>
      <c r="C202" s="3">
        <v>1.2075</v>
      </c>
      <c r="D202" s="3">
        <v>3.7100000000000001E-2</v>
      </c>
      <c r="E202" s="3">
        <v>1.1866000000000001</v>
      </c>
      <c r="F202" s="3">
        <v>1.2515000000000001</v>
      </c>
      <c r="G202" s="3">
        <v>6.4899999999999999E-2</v>
      </c>
      <c r="H202" s="3">
        <v>1.1956</v>
      </c>
      <c r="I202" s="3">
        <v>1.2914000000000001</v>
      </c>
      <c r="J202" s="3">
        <v>9.5799999999999996E-2</v>
      </c>
      <c r="K202" s="3">
        <v>1.2058</v>
      </c>
      <c r="L202" s="3">
        <v>1.34</v>
      </c>
      <c r="M202" s="3">
        <v>0.13420000000000001</v>
      </c>
      <c r="N202" s="3">
        <v>1.2139</v>
      </c>
      <c r="O202" s="3">
        <v>1.3748</v>
      </c>
      <c r="P202" s="3">
        <v>0.16089999999999999</v>
      </c>
    </row>
    <row r="203" spans="1:16" ht="15" customHeight="1">
      <c r="A203" s="1" t="s">
        <v>216</v>
      </c>
      <c r="B203" s="3">
        <v>1.1517999999999999</v>
      </c>
      <c r="C203" s="3">
        <v>1.2033</v>
      </c>
      <c r="D203" s="3">
        <v>5.1499999999999997E-2</v>
      </c>
      <c r="E203" s="3">
        <v>1.1742999999999999</v>
      </c>
      <c r="F203" s="3">
        <v>1.2375</v>
      </c>
      <c r="G203" s="3">
        <v>6.3200000000000006E-2</v>
      </c>
      <c r="H203" s="3">
        <v>1.1910000000000001</v>
      </c>
      <c r="I203" s="3">
        <v>1.27</v>
      </c>
      <c r="J203" s="3">
        <v>7.9000000000000001E-2</v>
      </c>
      <c r="K203" s="3">
        <v>1.194</v>
      </c>
      <c r="L203" s="3">
        <v>1.2896000000000001</v>
      </c>
      <c r="M203" s="3">
        <v>9.5600000000000004E-2</v>
      </c>
      <c r="N203" s="3">
        <v>1.1998</v>
      </c>
      <c r="O203" s="3">
        <v>1.325</v>
      </c>
      <c r="P203" s="3">
        <v>0.12520000000000001</v>
      </c>
    </row>
    <row r="204" spans="1:16" ht="15" customHeight="1">
      <c r="A204" s="1" t="s">
        <v>217</v>
      </c>
      <c r="B204" s="3">
        <v>1.2003999999999999</v>
      </c>
      <c r="C204" s="3">
        <v>1.2481</v>
      </c>
      <c r="D204" s="3">
        <v>4.7699999999999999E-2</v>
      </c>
      <c r="E204" s="3">
        <v>1.2208000000000001</v>
      </c>
      <c r="F204" s="3">
        <v>1.2845</v>
      </c>
      <c r="G204" s="3">
        <v>6.3700000000000007E-2</v>
      </c>
      <c r="H204" s="3">
        <v>1.2343</v>
      </c>
      <c r="I204" s="3">
        <v>1.2959000000000001</v>
      </c>
      <c r="J204" s="3">
        <v>6.1600000000000002E-2</v>
      </c>
      <c r="K204" s="3">
        <v>1.2369000000000001</v>
      </c>
      <c r="L204" s="3">
        <v>1.345</v>
      </c>
      <c r="M204" s="3">
        <v>0.1081</v>
      </c>
      <c r="N204" s="3">
        <v>1.24</v>
      </c>
      <c r="O204" s="3">
        <v>1.3612</v>
      </c>
      <c r="P204" s="3">
        <v>0.1212</v>
      </c>
    </row>
    <row r="205" spans="1:16" ht="15" customHeight="1">
      <c r="A205" s="1" t="s">
        <v>218</v>
      </c>
      <c r="B205" s="3">
        <v>1.25</v>
      </c>
      <c r="C205" s="3">
        <v>1.2967</v>
      </c>
      <c r="D205" s="3">
        <v>4.6699999999999998E-2</v>
      </c>
      <c r="E205" s="3">
        <v>1.26</v>
      </c>
      <c r="F205" s="3">
        <v>1.32</v>
      </c>
      <c r="G205" s="3">
        <v>0.06</v>
      </c>
      <c r="H205" s="3">
        <v>1.2647999999999999</v>
      </c>
      <c r="I205" s="3">
        <v>1.35</v>
      </c>
      <c r="J205" s="3">
        <v>8.5199999999999998E-2</v>
      </c>
      <c r="K205" s="3">
        <v>1.2679</v>
      </c>
      <c r="L205" s="3">
        <v>1.3673</v>
      </c>
      <c r="M205" s="3">
        <v>9.9400000000000002E-2</v>
      </c>
      <c r="N205" s="3">
        <v>1.2847</v>
      </c>
      <c r="O205" s="3">
        <v>1.44</v>
      </c>
      <c r="P205" s="3">
        <v>0.15529999999999999</v>
      </c>
    </row>
    <row r="206" spans="1:16" ht="15" customHeight="1">
      <c r="A206" s="1" t="s">
        <v>219</v>
      </c>
      <c r="B206" s="3">
        <v>1.2</v>
      </c>
      <c r="C206" s="3">
        <v>1.2377</v>
      </c>
      <c r="D206" s="3">
        <v>3.7699999999999997E-2</v>
      </c>
      <c r="E206" s="3">
        <v>1.2211000000000001</v>
      </c>
      <c r="F206" s="3">
        <v>1.2749999999999999</v>
      </c>
      <c r="G206" s="3">
        <v>5.3900000000000003E-2</v>
      </c>
      <c r="H206" s="3">
        <v>1.24</v>
      </c>
      <c r="I206" s="3">
        <v>1.2829999999999999</v>
      </c>
      <c r="J206" s="3">
        <v>4.2999999999999997E-2</v>
      </c>
      <c r="K206" s="3">
        <v>1.25</v>
      </c>
      <c r="L206" s="3">
        <v>1.337</v>
      </c>
      <c r="M206" s="3">
        <v>8.6999999999999994E-2</v>
      </c>
      <c r="N206" s="3">
        <v>1.2549999999999999</v>
      </c>
      <c r="O206" s="3">
        <v>1.3535999999999999</v>
      </c>
      <c r="P206" s="3">
        <v>9.8599999999999993E-2</v>
      </c>
    </row>
    <row r="207" spans="1:16" ht="15" customHeight="1">
      <c r="A207" s="1" t="s">
        <v>220</v>
      </c>
      <c r="B207" s="3">
        <v>1.181</v>
      </c>
      <c r="C207" s="3">
        <v>1.2358</v>
      </c>
      <c r="D207" s="3">
        <v>5.4800000000000001E-2</v>
      </c>
      <c r="E207" s="3">
        <v>1.2053</v>
      </c>
      <c r="F207" s="3">
        <v>1.2655000000000001</v>
      </c>
      <c r="G207" s="3">
        <v>6.0199999999999997E-2</v>
      </c>
      <c r="H207" s="3">
        <v>1.2264999999999999</v>
      </c>
      <c r="I207" s="3">
        <v>1.2879</v>
      </c>
      <c r="J207" s="3">
        <v>6.1400000000000003E-2</v>
      </c>
      <c r="K207" s="3">
        <v>1.2250000000000001</v>
      </c>
      <c r="L207" s="3">
        <v>1.3025</v>
      </c>
      <c r="M207" s="3">
        <v>7.7499999999999999E-2</v>
      </c>
      <c r="N207" s="3">
        <v>1.2224999999999999</v>
      </c>
      <c r="O207" s="3">
        <v>1.3225</v>
      </c>
      <c r="P207" s="3">
        <v>0.1</v>
      </c>
    </row>
    <row r="208" spans="1:16" ht="15" customHeight="1">
      <c r="A208" s="1" t="s">
        <v>221</v>
      </c>
      <c r="B208" s="3">
        <v>1.246</v>
      </c>
      <c r="C208" s="3">
        <v>1.28</v>
      </c>
      <c r="D208" s="3">
        <v>3.4000000000000002E-2</v>
      </c>
      <c r="E208" s="3">
        <v>1.26</v>
      </c>
      <c r="F208" s="3">
        <v>1.3046</v>
      </c>
      <c r="G208" s="3">
        <v>4.4600000000000001E-2</v>
      </c>
      <c r="H208" s="3">
        <v>1.2569999999999999</v>
      </c>
      <c r="I208" s="3">
        <v>1.3172999999999999</v>
      </c>
      <c r="J208" s="3">
        <v>6.0299999999999999E-2</v>
      </c>
      <c r="K208" s="3">
        <v>1.2609999999999999</v>
      </c>
      <c r="L208" s="3">
        <v>1.3393999999999999</v>
      </c>
      <c r="M208" s="3">
        <v>7.8399999999999997E-2</v>
      </c>
      <c r="N208" s="3">
        <v>1.25</v>
      </c>
      <c r="O208" s="3">
        <v>1.3615999999999999</v>
      </c>
      <c r="P208" s="3">
        <v>0.1116</v>
      </c>
    </row>
    <row r="209" spans="1:16" ht="15" customHeight="1">
      <c r="A209" s="1" t="s">
        <v>222</v>
      </c>
      <c r="B209" s="3">
        <v>1.29</v>
      </c>
      <c r="C209" s="3">
        <v>1.34</v>
      </c>
      <c r="D209" s="3">
        <v>0.05</v>
      </c>
      <c r="E209" s="3">
        <v>1.2777000000000001</v>
      </c>
      <c r="F209" s="3">
        <v>1.37</v>
      </c>
      <c r="G209" s="3">
        <v>9.2299999999999993E-2</v>
      </c>
      <c r="H209" s="3">
        <v>1.2723</v>
      </c>
      <c r="I209" s="3">
        <v>1.4</v>
      </c>
      <c r="J209" s="3">
        <v>0.12770000000000001</v>
      </c>
      <c r="K209" s="3">
        <v>1.2809999999999999</v>
      </c>
      <c r="L209" s="3">
        <v>1.4095</v>
      </c>
      <c r="M209" s="3">
        <v>0.1285</v>
      </c>
      <c r="N209" s="3">
        <v>1.298</v>
      </c>
      <c r="O209" s="3">
        <v>1.4202999999999999</v>
      </c>
      <c r="P209" s="3">
        <v>0.12230000000000001</v>
      </c>
    </row>
    <row r="210" spans="1:16" ht="15" customHeight="1">
      <c r="A210" s="1" t="s">
        <v>223</v>
      </c>
      <c r="B210" s="3">
        <v>1.2667999999999999</v>
      </c>
      <c r="C210" s="3">
        <v>1.3032999999999999</v>
      </c>
      <c r="D210" s="3">
        <v>3.6600000000000001E-2</v>
      </c>
      <c r="E210" s="3">
        <v>1.2749999999999999</v>
      </c>
      <c r="F210" s="3">
        <v>1.32</v>
      </c>
      <c r="G210" s="3">
        <v>4.4999999999999998E-2</v>
      </c>
      <c r="H210" s="3">
        <v>1.2729999999999999</v>
      </c>
      <c r="I210" s="3">
        <v>1.3409</v>
      </c>
      <c r="J210" s="3">
        <v>6.7900000000000002E-2</v>
      </c>
      <c r="K210" s="3">
        <v>1.28</v>
      </c>
      <c r="L210" s="3">
        <v>1.369</v>
      </c>
      <c r="M210" s="3">
        <v>8.8999999999999996E-2</v>
      </c>
      <c r="N210" s="3">
        <v>1.272</v>
      </c>
      <c r="O210" s="3">
        <v>1.3882000000000001</v>
      </c>
      <c r="P210" s="3">
        <v>0.1162</v>
      </c>
    </row>
    <row r="211" spans="1:16" ht="15" customHeight="1">
      <c r="A211" s="1" t="s">
        <v>224</v>
      </c>
      <c r="B211" s="3">
        <v>1.2315</v>
      </c>
      <c r="C211" s="3">
        <v>1.2835000000000001</v>
      </c>
      <c r="D211" s="3">
        <v>5.1999999999999998E-2</v>
      </c>
      <c r="E211" s="3">
        <v>1.2444</v>
      </c>
      <c r="F211" s="3">
        <v>1.2984</v>
      </c>
      <c r="G211" s="3">
        <v>5.3900000000000003E-2</v>
      </c>
      <c r="H211" s="3">
        <v>1.2582</v>
      </c>
      <c r="I211" s="3">
        <v>1.3157000000000001</v>
      </c>
      <c r="J211" s="3">
        <v>5.7500000000000002E-2</v>
      </c>
      <c r="K211" s="3">
        <v>1.2630999999999999</v>
      </c>
      <c r="L211" s="3">
        <v>1.3352999999999999</v>
      </c>
      <c r="M211" s="3">
        <v>7.22E-2</v>
      </c>
      <c r="N211" s="3">
        <v>1.2565999999999999</v>
      </c>
      <c r="O211" s="3">
        <v>1.3383</v>
      </c>
      <c r="P211" s="3">
        <v>8.1699999999999995E-2</v>
      </c>
    </row>
    <row r="212" spans="1:16" ht="15" customHeight="1">
      <c r="A212" s="1" t="s">
        <v>225</v>
      </c>
      <c r="B212" s="3">
        <v>1.2004999999999999</v>
      </c>
      <c r="C212" s="3">
        <v>1.25</v>
      </c>
      <c r="D212" s="3">
        <v>4.9500000000000002E-2</v>
      </c>
      <c r="E212" s="3">
        <v>1.2015</v>
      </c>
      <c r="F212" s="3">
        <v>1.2789999999999999</v>
      </c>
      <c r="G212" s="3">
        <v>7.7499999999999999E-2</v>
      </c>
      <c r="H212" s="3">
        <v>1.2211000000000001</v>
      </c>
      <c r="I212" s="3">
        <v>1.2745</v>
      </c>
      <c r="J212" s="3">
        <v>5.3400000000000003E-2</v>
      </c>
      <c r="K212" s="3">
        <v>1.2189000000000001</v>
      </c>
      <c r="L212" s="3">
        <v>1.2875000000000001</v>
      </c>
      <c r="M212" s="3">
        <v>6.8599999999999994E-2</v>
      </c>
      <c r="N212" s="3">
        <v>1.2133</v>
      </c>
      <c r="O212" s="3">
        <v>1.3</v>
      </c>
      <c r="P212" s="3">
        <v>8.6699999999999999E-2</v>
      </c>
    </row>
    <row r="213" spans="1:16" ht="15" customHeight="1">
      <c r="A213" s="1" t="s">
        <v>226</v>
      </c>
      <c r="B213" s="3">
        <v>1.1802999999999999</v>
      </c>
      <c r="C213" s="3">
        <v>1.24</v>
      </c>
      <c r="D213" s="3">
        <v>5.9700000000000003E-2</v>
      </c>
      <c r="E213" s="3">
        <v>1.1918</v>
      </c>
      <c r="F213" s="3">
        <v>1.2649999999999999</v>
      </c>
      <c r="G213" s="3">
        <v>7.3200000000000001E-2</v>
      </c>
      <c r="H213" s="3">
        <v>1.1924999999999999</v>
      </c>
      <c r="I213" s="3">
        <v>1.2887999999999999</v>
      </c>
      <c r="J213" s="3">
        <v>9.6299999999999997E-2</v>
      </c>
      <c r="K213" s="3">
        <v>1.2076</v>
      </c>
      <c r="L213" s="3">
        <v>1.31</v>
      </c>
      <c r="M213" s="3">
        <v>0.1024</v>
      </c>
      <c r="N213" s="3">
        <v>1.2050000000000001</v>
      </c>
      <c r="O213" s="3">
        <v>1.3049999999999999</v>
      </c>
      <c r="P213" s="3">
        <v>0.1</v>
      </c>
    </row>
    <row r="214" spans="1:16" ht="15" customHeight="1">
      <c r="A214" s="1" t="s">
        <v>227</v>
      </c>
      <c r="B214" s="3">
        <v>1.24</v>
      </c>
      <c r="C214" s="3">
        <v>1.29</v>
      </c>
      <c r="D214" s="3">
        <v>0.05</v>
      </c>
      <c r="E214" s="3">
        <v>1.24</v>
      </c>
      <c r="F214" s="3">
        <v>1.2999000000000001</v>
      </c>
      <c r="G214" s="3">
        <v>5.9900000000000002E-2</v>
      </c>
      <c r="H214" s="3">
        <v>1.23</v>
      </c>
      <c r="I214" s="3">
        <v>1.3049999999999999</v>
      </c>
      <c r="J214" s="3">
        <v>7.4999999999999997E-2</v>
      </c>
      <c r="K214" s="3">
        <v>1.2330000000000001</v>
      </c>
      <c r="L214" s="3">
        <v>1.3179000000000001</v>
      </c>
      <c r="M214" s="3">
        <v>8.4900000000000003E-2</v>
      </c>
      <c r="N214" s="3">
        <v>1.2370000000000001</v>
      </c>
      <c r="O214" s="3">
        <v>1.3234999999999999</v>
      </c>
      <c r="P214" s="3">
        <v>8.6499999999999994E-2</v>
      </c>
    </row>
    <row r="215" spans="1:16" ht="15" customHeight="1">
      <c r="A215" s="1" t="s">
        <v>228</v>
      </c>
      <c r="B215" s="3">
        <v>1.27</v>
      </c>
      <c r="C215" s="3">
        <v>1.3</v>
      </c>
      <c r="D215" s="3">
        <v>0.03</v>
      </c>
      <c r="E215" s="3">
        <v>1.26</v>
      </c>
      <c r="F215" s="3">
        <v>1.3139000000000001</v>
      </c>
      <c r="G215" s="3">
        <v>5.3900000000000003E-2</v>
      </c>
      <c r="H215" s="3">
        <v>1.2669999999999999</v>
      </c>
      <c r="I215" s="3">
        <v>1.3282</v>
      </c>
      <c r="J215" s="3">
        <v>6.1199999999999997E-2</v>
      </c>
      <c r="K215" s="3">
        <v>1.2626999999999999</v>
      </c>
      <c r="L215" s="3">
        <v>1.3376999999999999</v>
      </c>
      <c r="M215" s="3">
        <v>7.4999999999999997E-2</v>
      </c>
      <c r="N215" s="3">
        <v>1.25</v>
      </c>
      <c r="O215" s="3">
        <v>1.3427</v>
      </c>
      <c r="P215" s="3">
        <v>9.2700000000000005E-2</v>
      </c>
    </row>
    <row r="216" spans="1:16" ht="15" customHeight="1">
      <c r="A216" s="1" t="s">
        <v>229</v>
      </c>
      <c r="B216" s="3">
        <v>1.3440000000000001</v>
      </c>
      <c r="C216" s="3">
        <v>1.456</v>
      </c>
      <c r="D216" s="3">
        <v>0.112</v>
      </c>
      <c r="E216" s="3">
        <v>1.33</v>
      </c>
      <c r="F216" s="3">
        <v>1.4481999999999999</v>
      </c>
      <c r="G216" s="3">
        <v>0.1182</v>
      </c>
      <c r="H216" s="3">
        <v>1.3449</v>
      </c>
      <c r="I216" s="3">
        <v>1.4610000000000001</v>
      </c>
      <c r="J216" s="3">
        <v>0.11609999999999999</v>
      </c>
      <c r="K216" s="3">
        <v>1.3460000000000001</v>
      </c>
      <c r="L216" s="3">
        <v>1.4670000000000001</v>
      </c>
      <c r="M216" s="3">
        <v>0.121</v>
      </c>
      <c r="N216" s="3">
        <v>1.335</v>
      </c>
      <c r="O216" s="3">
        <v>1.49</v>
      </c>
      <c r="P216" s="3">
        <v>0.155</v>
      </c>
    </row>
    <row r="217" spans="1:16" ht="15" customHeight="1">
      <c r="A217" s="1" t="s">
        <v>230</v>
      </c>
      <c r="B217" s="3">
        <v>0.76500000000000001</v>
      </c>
      <c r="C217" s="3">
        <v>1.0880000000000001</v>
      </c>
      <c r="D217" s="3">
        <v>0.32300000000000001</v>
      </c>
      <c r="E217" s="3">
        <v>0.9</v>
      </c>
      <c r="F217" s="3">
        <v>1.2012</v>
      </c>
      <c r="G217" s="3">
        <v>0.30120000000000002</v>
      </c>
      <c r="H217" s="3">
        <v>0.99870000000000003</v>
      </c>
      <c r="I217" s="3">
        <v>1.2487999999999999</v>
      </c>
      <c r="J217" s="3">
        <v>0.25019999999999998</v>
      </c>
      <c r="K217" s="3">
        <v>1.04</v>
      </c>
      <c r="L217" s="3">
        <v>1.3</v>
      </c>
      <c r="M217" s="3">
        <v>0.26</v>
      </c>
      <c r="N217" s="3">
        <v>1.0900000000000001</v>
      </c>
      <c r="O217" s="3">
        <v>1.3380000000000001</v>
      </c>
      <c r="P217" s="3">
        <v>0.248</v>
      </c>
    </row>
    <row r="218" spans="1:16" ht="15" customHeight="1">
      <c r="A218" s="1" t="s">
        <v>231</v>
      </c>
      <c r="B218" s="3">
        <v>1.125</v>
      </c>
      <c r="C218" s="3">
        <v>1.23</v>
      </c>
      <c r="D218" s="3">
        <v>0.105</v>
      </c>
      <c r="E218" s="3">
        <v>1.1426000000000001</v>
      </c>
      <c r="F218" s="3">
        <v>1.3</v>
      </c>
      <c r="G218" s="3">
        <v>0.15740000000000001</v>
      </c>
      <c r="H218" s="3">
        <v>1.18</v>
      </c>
      <c r="I218" s="3">
        <v>1.3149999999999999</v>
      </c>
      <c r="J218" s="3">
        <v>0.13500000000000001</v>
      </c>
      <c r="K218" s="3">
        <v>1.1950000000000001</v>
      </c>
      <c r="L218" s="3">
        <v>1.36</v>
      </c>
      <c r="M218" s="3">
        <v>0.16500000000000001</v>
      </c>
      <c r="N218" s="3">
        <v>1.21</v>
      </c>
      <c r="O218" s="3">
        <v>1.4023000000000001</v>
      </c>
      <c r="P218" s="3">
        <v>0.1923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0.6640625" bestFit="1" customWidth="1"/>
  </cols>
  <sheetData>
    <row r="1" spans="1:16" ht="17" customHeight="1">
      <c r="A1" s="4" t="s">
        <v>299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300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301</v>
      </c>
      <c r="C10" s="2" t="s">
        <v>302</v>
      </c>
      <c r="D10" s="2" t="s">
        <v>303</v>
      </c>
      <c r="E10" s="2" t="s">
        <v>304</v>
      </c>
      <c r="F10" s="2" t="s">
        <v>305</v>
      </c>
      <c r="G10" s="2" t="s">
        <v>306</v>
      </c>
      <c r="H10" s="2" t="s">
        <v>307</v>
      </c>
      <c r="I10" s="2" t="s">
        <v>308</v>
      </c>
      <c r="J10" s="2" t="s">
        <v>309</v>
      </c>
      <c r="K10" s="2" t="s">
        <v>310</v>
      </c>
      <c r="L10" s="2" t="s">
        <v>311</v>
      </c>
      <c r="M10" s="2" t="s">
        <v>312</v>
      </c>
      <c r="N10" s="2" t="s">
        <v>313</v>
      </c>
      <c r="O10" s="2" t="s">
        <v>314</v>
      </c>
      <c r="P10" s="2" t="s">
        <v>315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>
        <v>14.9</v>
      </c>
      <c r="C62" s="3">
        <v>15.35</v>
      </c>
      <c r="D62" s="3">
        <v>0.45</v>
      </c>
      <c r="E62" s="3">
        <v>14</v>
      </c>
      <c r="F62" s="3">
        <v>15.15</v>
      </c>
      <c r="G62" s="3">
        <v>1.1499999999999999</v>
      </c>
      <c r="H62" s="3">
        <v>13</v>
      </c>
      <c r="I62" s="3">
        <v>14.7</v>
      </c>
      <c r="J62" s="3">
        <v>1.7</v>
      </c>
      <c r="K62" s="3">
        <v>12.05</v>
      </c>
      <c r="L62" s="3">
        <v>14.55</v>
      </c>
      <c r="M62" s="3">
        <v>2.5</v>
      </c>
      <c r="N62" s="3">
        <v>11.8</v>
      </c>
      <c r="O62" s="3">
        <v>14.7</v>
      </c>
      <c r="P62" s="3">
        <v>2.9</v>
      </c>
    </row>
    <row r="63" spans="1:16" ht="15" customHeight="1">
      <c r="A63" s="1" t="s">
        <v>76</v>
      </c>
      <c r="B63" s="3">
        <v>11.4</v>
      </c>
      <c r="C63" s="3">
        <v>13</v>
      </c>
      <c r="D63" s="3">
        <v>1.6</v>
      </c>
      <c r="E63" s="3">
        <v>9.7799999999999994</v>
      </c>
      <c r="F63" s="3">
        <v>12.5</v>
      </c>
      <c r="G63" s="3">
        <v>2.72</v>
      </c>
      <c r="H63" s="3">
        <v>10</v>
      </c>
      <c r="I63" s="3">
        <v>13</v>
      </c>
      <c r="J63" s="3">
        <v>3</v>
      </c>
      <c r="K63" s="3">
        <v>10</v>
      </c>
      <c r="L63" s="3">
        <v>13.5</v>
      </c>
      <c r="M63" s="3">
        <v>3.5</v>
      </c>
      <c r="N63" s="3">
        <v>10</v>
      </c>
      <c r="O63" s="3">
        <v>14</v>
      </c>
      <c r="P63" s="3">
        <v>4</v>
      </c>
    </row>
    <row r="64" spans="1:16" ht="15" customHeight="1">
      <c r="A64" s="1" t="s">
        <v>77</v>
      </c>
      <c r="B64" s="3">
        <v>12.5</v>
      </c>
      <c r="C64" s="3">
        <v>13.45</v>
      </c>
      <c r="D64" s="3">
        <v>0.95</v>
      </c>
      <c r="E64" s="3">
        <v>11.3</v>
      </c>
      <c r="F64" s="3">
        <v>13.05</v>
      </c>
      <c r="G64" s="3">
        <v>1.75</v>
      </c>
      <c r="H64" s="3">
        <v>11.47</v>
      </c>
      <c r="I64" s="3">
        <v>13</v>
      </c>
      <c r="J64" s="3">
        <v>1.53</v>
      </c>
      <c r="K64" s="3">
        <v>11</v>
      </c>
      <c r="L64" s="3">
        <v>13.1</v>
      </c>
      <c r="M64" s="3">
        <v>2.1</v>
      </c>
      <c r="N64" s="3">
        <v>11</v>
      </c>
      <c r="O64" s="3">
        <v>13.5</v>
      </c>
      <c r="P64" s="3">
        <v>2.5</v>
      </c>
    </row>
    <row r="65" spans="1:16" ht="15" customHeight="1">
      <c r="A65" s="1" t="s">
        <v>78</v>
      </c>
      <c r="B65" s="3">
        <v>12</v>
      </c>
      <c r="C65" s="3">
        <v>12.5</v>
      </c>
      <c r="D65" s="3">
        <v>0.5</v>
      </c>
      <c r="E65" s="3">
        <v>11.1</v>
      </c>
      <c r="F65" s="3">
        <v>12.3</v>
      </c>
      <c r="G65" s="3">
        <v>1.2</v>
      </c>
      <c r="H65" s="3">
        <v>11.5</v>
      </c>
      <c r="I65" s="3">
        <v>12.5</v>
      </c>
      <c r="J65" s="3">
        <v>1</v>
      </c>
      <c r="K65" s="3">
        <v>11.65</v>
      </c>
      <c r="L65" s="3">
        <v>12.45</v>
      </c>
      <c r="M65" s="3">
        <v>0.8</v>
      </c>
      <c r="N65" s="3">
        <v>11</v>
      </c>
      <c r="O65" s="3">
        <v>12.45</v>
      </c>
      <c r="P65" s="3">
        <v>1.45</v>
      </c>
    </row>
    <row r="66" spans="1:16" ht="15" customHeight="1">
      <c r="A66" s="1" t="s">
        <v>79</v>
      </c>
      <c r="B66" s="3">
        <v>9.5</v>
      </c>
      <c r="C66" s="3">
        <v>11</v>
      </c>
      <c r="D66" s="3">
        <v>1.5</v>
      </c>
      <c r="E66" s="3">
        <v>8.6999999999999993</v>
      </c>
      <c r="F66" s="3">
        <v>11</v>
      </c>
      <c r="G66" s="3">
        <v>2.2999999999999998</v>
      </c>
      <c r="H66" s="3">
        <v>9</v>
      </c>
      <c r="I66" s="3">
        <v>11.1</v>
      </c>
      <c r="J66" s="3">
        <v>2.1</v>
      </c>
      <c r="K66" s="3">
        <v>9.1999999999999993</v>
      </c>
      <c r="L66" s="3">
        <v>11</v>
      </c>
      <c r="M66" s="3">
        <v>1.8</v>
      </c>
      <c r="N66" s="3">
        <v>9.1999999999999993</v>
      </c>
      <c r="O66" s="3">
        <v>11.1</v>
      </c>
      <c r="P66" s="3">
        <v>1.9</v>
      </c>
    </row>
    <row r="67" spans="1:16" ht="15" customHeight="1">
      <c r="A67" s="1" t="s">
        <v>80</v>
      </c>
      <c r="B67" s="3">
        <v>7.7</v>
      </c>
      <c r="C67" s="3">
        <v>8</v>
      </c>
      <c r="D67" s="3">
        <v>0.3</v>
      </c>
      <c r="E67" s="3">
        <v>7.5</v>
      </c>
      <c r="F67" s="3">
        <v>8.6999999999999993</v>
      </c>
      <c r="G67" s="3">
        <v>1.2</v>
      </c>
      <c r="H67" s="3">
        <v>7.5</v>
      </c>
      <c r="I67" s="3">
        <v>8.9</v>
      </c>
      <c r="J67" s="3">
        <v>1.4</v>
      </c>
      <c r="K67" s="3">
        <v>7.5</v>
      </c>
      <c r="L67" s="3">
        <v>8.8000000000000007</v>
      </c>
      <c r="M67" s="3">
        <v>1.3</v>
      </c>
      <c r="N67" s="3">
        <v>7.5</v>
      </c>
      <c r="O67" s="3">
        <v>9</v>
      </c>
      <c r="P67" s="3">
        <v>1.5</v>
      </c>
    </row>
    <row r="68" spans="1:16" ht="15" customHeight="1">
      <c r="A68" s="1" t="s">
        <v>81</v>
      </c>
      <c r="B68" s="3">
        <v>7.6</v>
      </c>
      <c r="C68" s="3">
        <v>8.0399999999999991</v>
      </c>
      <c r="D68" s="3">
        <v>0.44</v>
      </c>
      <c r="E68" s="3">
        <v>7.38</v>
      </c>
      <c r="F68" s="3">
        <v>8</v>
      </c>
      <c r="G68" s="3">
        <v>0.62</v>
      </c>
      <c r="H68" s="3">
        <v>7.4</v>
      </c>
      <c r="I68" s="3">
        <v>8.3000000000000007</v>
      </c>
      <c r="J68" s="3">
        <v>0.9</v>
      </c>
      <c r="K68" s="3">
        <v>7.5</v>
      </c>
      <c r="L68" s="3">
        <v>8.5</v>
      </c>
      <c r="M68" s="3">
        <v>1</v>
      </c>
      <c r="N68" s="3">
        <v>7.5</v>
      </c>
      <c r="O68" s="3">
        <v>8.5</v>
      </c>
      <c r="P68" s="3">
        <v>1</v>
      </c>
    </row>
    <row r="69" spans="1:16" ht="15" customHeight="1">
      <c r="A69" s="1" t="s">
        <v>82</v>
      </c>
      <c r="B69" s="3">
        <v>7.96</v>
      </c>
      <c r="C69" s="3">
        <v>8.1999999999999993</v>
      </c>
      <c r="D69" s="3">
        <v>0.24</v>
      </c>
      <c r="E69" s="3">
        <v>7.6</v>
      </c>
      <c r="F69" s="3">
        <v>8.1999999999999993</v>
      </c>
      <c r="G69" s="3">
        <v>0.6</v>
      </c>
      <c r="H69" s="3">
        <v>7.6</v>
      </c>
      <c r="I69" s="3">
        <v>8.1999999999999993</v>
      </c>
      <c r="J69" s="3">
        <v>0.6</v>
      </c>
      <c r="K69" s="3">
        <v>7.5</v>
      </c>
      <c r="L69" s="3">
        <v>8.3000000000000007</v>
      </c>
      <c r="M69" s="3">
        <v>0.8</v>
      </c>
      <c r="N69" s="3">
        <v>7.5</v>
      </c>
      <c r="O69" s="3">
        <v>8.4499999999999993</v>
      </c>
      <c r="P69" s="3">
        <v>0.95</v>
      </c>
    </row>
    <row r="70" spans="1:16" ht="15" customHeight="1">
      <c r="A70" s="1" t="s">
        <v>83</v>
      </c>
      <c r="B70" s="3">
        <v>9</v>
      </c>
      <c r="C70" s="3">
        <v>9.3000000000000007</v>
      </c>
      <c r="D70" s="3">
        <v>0.3</v>
      </c>
      <c r="E70" s="3">
        <v>8.6</v>
      </c>
      <c r="F70" s="3">
        <v>9.41</v>
      </c>
      <c r="G70" s="3">
        <v>0.81</v>
      </c>
      <c r="H70" s="3">
        <v>8.4</v>
      </c>
      <c r="I70" s="3">
        <v>9.4</v>
      </c>
      <c r="J70" s="3">
        <v>1</v>
      </c>
      <c r="K70" s="3">
        <v>8.3000000000000007</v>
      </c>
      <c r="L70" s="3">
        <v>9.25</v>
      </c>
      <c r="M70" s="3">
        <v>0.95</v>
      </c>
      <c r="N70" s="3">
        <v>8.1999999999999993</v>
      </c>
      <c r="O70" s="3">
        <v>9.5</v>
      </c>
      <c r="P70" s="3">
        <v>1.3</v>
      </c>
    </row>
    <row r="71" spans="1:16" ht="15" customHeight="1">
      <c r="A71" s="1" t="s">
        <v>84</v>
      </c>
      <c r="B71" s="3">
        <v>8.6</v>
      </c>
      <c r="C71" s="3">
        <v>8.9049999999999994</v>
      </c>
      <c r="D71" s="3">
        <v>0.30499999999999999</v>
      </c>
      <c r="E71" s="3">
        <v>8.5</v>
      </c>
      <c r="F71" s="3">
        <v>9</v>
      </c>
      <c r="G71" s="3">
        <v>0.5</v>
      </c>
      <c r="H71" s="3">
        <v>8.3000000000000007</v>
      </c>
      <c r="I71" s="3">
        <v>9</v>
      </c>
      <c r="J71" s="3">
        <v>0.7</v>
      </c>
      <c r="K71" s="3">
        <v>8.1750000000000007</v>
      </c>
      <c r="L71" s="3">
        <v>9.1999999999999993</v>
      </c>
      <c r="M71" s="3">
        <v>1.0249999999999999</v>
      </c>
      <c r="N71" s="3">
        <v>8.1999999999999993</v>
      </c>
      <c r="O71" s="3">
        <v>9.5500000000000007</v>
      </c>
      <c r="P71" s="3">
        <v>1.35</v>
      </c>
    </row>
    <row r="72" spans="1:16" ht="15" customHeight="1">
      <c r="A72" s="1" t="s">
        <v>85</v>
      </c>
      <c r="B72" s="3">
        <v>8.8000000000000007</v>
      </c>
      <c r="C72" s="3">
        <v>9.0500000000000007</v>
      </c>
      <c r="D72" s="3">
        <v>0.25</v>
      </c>
      <c r="E72" s="3">
        <v>8.6</v>
      </c>
      <c r="F72" s="3">
        <v>9.1999999999999993</v>
      </c>
      <c r="G72" s="3">
        <v>0.6</v>
      </c>
      <c r="H72" s="3">
        <v>8.6</v>
      </c>
      <c r="I72" s="3">
        <v>9.3000000000000007</v>
      </c>
      <c r="J72" s="3">
        <v>0.7</v>
      </c>
      <c r="K72" s="3">
        <v>8.6</v>
      </c>
      <c r="L72" s="3">
        <v>9.3000000000000007</v>
      </c>
      <c r="M72" s="3">
        <v>0.7</v>
      </c>
      <c r="N72" s="3">
        <v>8.6999999999999993</v>
      </c>
      <c r="O72" s="3">
        <v>9.875</v>
      </c>
      <c r="P72" s="3">
        <v>1.175</v>
      </c>
    </row>
    <row r="73" spans="1:16" ht="15" customHeight="1">
      <c r="A73" s="1" t="s">
        <v>86</v>
      </c>
      <c r="B73" s="3">
        <v>9.6</v>
      </c>
      <c r="C73" s="3">
        <v>9.9</v>
      </c>
      <c r="D73" s="3">
        <v>0.3</v>
      </c>
      <c r="E73" s="3">
        <v>9.6</v>
      </c>
      <c r="F73" s="3">
        <v>10.199999999999999</v>
      </c>
      <c r="G73" s="3">
        <v>0.6</v>
      </c>
      <c r="H73" s="3">
        <v>9.8000000000000007</v>
      </c>
      <c r="I73" s="3">
        <v>10.4</v>
      </c>
      <c r="J73" s="3">
        <v>0.6</v>
      </c>
      <c r="K73" s="3">
        <v>9.6999999999999993</v>
      </c>
      <c r="L73" s="3">
        <v>10.8</v>
      </c>
      <c r="M73" s="3">
        <v>1.1000000000000001</v>
      </c>
      <c r="N73" s="3">
        <v>9.5</v>
      </c>
      <c r="O73" s="3">
        <v>11</v>
      </c>
      <c r="P73" s="3">
        <v>1.5</v>
      </c>
    </row>
    <row r="74" spans="1:16" ht="15" customHeight="1">
      <c r="A74" s="1" t="s">
        <v>87</v>
      </c>
      <c r="B74" s="3">
        <v>10.1</v>
      </c>
      <c r="C74" s="3">
        <v>10.38</v>
      </c>
      <c r="D74" s="3">
        <v>0.28000000000000003</v>
      </c>
      <c r="E74" s="3">
        <v>10.1</v>
      </c>
      <c r="F74" s="3">
        <v>10.6</v>
      </c>
      <c r="G74" s="3">
        <v>0.5</v>
      </c>
      <c r="H74" s="3">
        <v>10.1</v>
      </c>
      <c r="I74" s="3">
        <v>11</v>
      </c>
      <c r="J74" s="3">
        <v>0.9</v>
      </c>
      <c r="K74" s="3">
        <v>9.8000000000000007</v>
      </c>
      <c r="L74" s="3">
        <v>11.3</v>
      </c>
      <c r="M74" s="3">
        <v>1.5</v>
      </c>
      <c r="N74" s="3">
        <v>10.1</v>
      </c>
      <c r="O74" s="3">
        <v>11.6</v>
      </c>
      <c r="P74" s="3">
        <v>1.5</v>
      </c>
    </row>
    <row r="75" spans="1:16" ht="15" customHeight="1">
      <c r="A75" s="1" t="s">
        <v>88</v>
      </c>
      <c r="B75" s="3">
        <v>9.1</v>
      </c>
      <c r="C75" s="3">
        <v>9.6999999999999993</v>
      </c>
      <c r="D75" s="3">
        <v>0.6</v>
      </c>
      <c r="E75" s="3">
        <v>8.8000000000000007</v>
      </c>
      <c r="F75" s="3">
        <v>9.6</v>
      </c>
      <c r="G75" s="3">
        <v>0.8</v>
      </c>
      <c r="H75" s="3">
        <v>9</v>
      </c>
      <c r="I75" s="3">
        <v>9.8000000000000007</v>
      </c>
      <c r="J75" s="3">
        <v>0.8</v>
      </c>
      <c r="K75" s="3">
        <v>9</v>
      </c>
      <c r="L75" s="3">
        <v>10.3</v>
      </c>
      <c r="M75" s="3">
        <v>1.3</v>
      </c>
      <c r="N75" s="3">
        <v>9</v>
      </c>
      <c r="O75" s="3">
        <v>10.5</v>
      </c>
      <c r="P75" s="3">
        <v>1.5</v>
      </c>
    </row>
    <row r="76" spans="1:16" ht="15" customHeight="1">
      <c r="A76" s="1" t="s">
        <v>89</v>
      </c>
      <c r="B76" s="3">
        <v>7.75</v>
      </c>
      <c r="C76" s="3">
        <v>8.1999999999999993</v>
      </c>
      <c r="D76" s="3">
        <v>0.45</v>
      </c>
      <c r="E76" s="3">
        <v>7.92</v>
      </c>
      <c r="F76" s="3">
        <v>8.65</v>
      </c>
      <c r="G76" s="3">
        <v>0.73</v>
      </c>
      <c r="H76" s="3">
        <v>8</v>
      </c>
      <c r="I76" s="3">
        <v>9.1</v>
      </c>
      <c r="J76" s="3">
        <v>1.1000000000000001</v>
      </c>
      <c r="K76" s="3">
        <v>8.4</v>
      </c>
      <c r="L76" s="3">
        <v>9.5</v>
      </c>
      <c r="M76" s="3">
        <v>1.1000000000000001</v>
      </c>
      <c r="N76" s="3">
        <v>8.1</v>
      </c>
      <c r="O76" s="3">
        <v>9.5</v>
      </c>
      <c r="P76" s="3">
        <v>1.4</v>
      </c>
    </row>
    <row r="77" spans="1:16" ht="15" customHeight="1">
      <c r="A77" s="1" t="s">
        <v>90</v>
      </c>
      <c r="B77" s="3">
        <v>7.6</v>
      </c>
      <c r="C77" s="3">
        <v>8.0299999999999994</v>
      </c>
      <c r="D77" s="3">
        <v>0.43</v>
      </c>
      <c r="E77" s="3">
        <v>7.4</v>
      </c>
      <c r="F77" s="3">
        <v>8.4</v>
      </c>
      <c r="G77" s="3">
        <v>1</v>
      </c>
      <c r="H77" s="3">
        <v>7.4</v>
      </c>
      <c r="I77" s="3">
        <v>8.85</v>
      </c>
      <c r="J77" s="3">
        <v>1.45</v>
      </c>
      <c r="K77" s="3">
        <v>7.4</v>
      </c>
      <c r="L77" s="3">
        <v>8.8000000000000007</v>
      </c>
      <c r="M77" s="3">
        <v>1.4</v>
      </c>
      <c r="N77" s="3">
        <v>7.5</v>
      </c>
      <c r="O77" s="3">
        <v>9.3000000000000007</v>
      </c>
      <c r="P77" s="3">
        <v>1.8</v>
      </c>
    </row>
    <row r="78" spans="1:16" ht="15" customHeight="1">
      <c r="A78" s="1" t="s">
        <v>91</v>
      </c>
      <c r="B78" s="3">
        <v>7.1</v>
      </c>
      <c r="C78" s="3">
        <v>7.4</v>
      </c>
      <c r="D78" s="3">
        <v>0.3</v>
      </c>
      <c r="E78" s="3">
        <v>7.2</v>
      </c>
      <c r="F78" s="3">
        <v>7.75</v>
      </c>
      <c r="G78" s="3">
        <v>0.55000000000000004</v>
      </c>
      <c r="H78" s="3">
        <v>7.2</v>
      </c>
      <c r="I78" s="3">
        <v>8</v>
      </c>
      <c r="J78" s="3">
        <v>0.8</v>
      </c>
      <c r="K78" s="3">
        <v>7.15</v>
      </c>
      <c r="L78" s="3">
        <v>8.3000000000000007</v>
      </c>
      <c r="M78" s="3">
        <v>1.1499999999999999</v>
      </c>
      <c r="N78" s="3">
        <v>7.2</v>
      </c>
      <c r="O78" s="3">
        <v>8.5</v>
      </c>
      <c r="P78" s="3">
        <v>1.3</v>
      </c>
    </row>
    <row r="79" spans="1:16" ht="15" customHeight="1">
      <c r="A79" s="1" t="s">
        <v>92</v>
      </c>
      <c r="B79" s="3">
        <v>7.07</v>
      </c>
      <c r="C79" s="3">
        <v>7.2</v>
      </c>
      <c r="D79" s="3">
        <v>0.13</v>
      </c>
      <c r="E79" s="3">
        <v>6.91</v>
      </c>
      <c r="F79" s="3">
        <v>7.3</v>
      </c>
      <c r="G79" s="3">
        <v>0.39</v>
      </c>
      <c r="H79" s="3">
        <v>6.9</v>
      </c>
      <c r="I79" s="3">
        <v>7.4</v>
      </c>
      <c r="J79" s="3">
        <v>0.5</v>
      </c>
      <c r="K79" s="3">
        <v>6.77</v>
      </c>
      <c r="L79" s="3">
        <v>7.45</v>
      </c>
      <c r="M79" s="3">
        <v>0.68</v>
      </c>
      <c r="N79" s="3">
        <v>6.8</v>
      </c>
      <c r="O79" s="3">
        <v>7.65</v>
      </c>
      <c r="P79" s="3">
        <v>0.85</v>
      </c>
    </row>
    <row r="80" spans="1:16" ht="15" customHeight="1">
      <c r="A80" s="1" t="s">
        <v>93</v>
      </c>
      <c r="B80" s="3">
        <v>7</v>
      </c>
      <c r="C80" s="3">
        <v>7.1</v>
      </c>
      <c r="D80" s="3">
        <v>0.1</v>
      </c>
      <c r="E80" s="3">
        <v>6.8</v>
      </c>
      <c r="F80" s="3">
        <v>7.2</v>
      </c>
      <c r="G80" s="3">
        <v>0.4</v>
      </c>
      <c r="H80" s="3">
        <v>6.8</v>
      </c>
      <c r="I80" s="3">
        <v>7.25</v>
      </c>
      <c r="J80" s="3">
        <v>0.45</v>
      </c>
      <c r="K80" s="3">
        <v>6.8</v>
      </c>
      <c r="L80" s="3">
        <v>7.4</v>
      </c>
      <c r="M80" s="3">
        <v>0.6</v>
      </c>
      <c r="N80" s="3">
        <v>6.9</v>
      </c>
      <c r="O80" s="3">
        <v>7.3</v>
      </c>
      <c r="P80" s="3">
        <v>0.4</v>
      </c>
    </row>
    <row r="81" spans="1:16" ht="15" customHeight="1">
      <c r="A81" s="1" t="s">
        <v>94</v>
      </c>
      <c r="B81" s="3">
        <v>6.02</v>
      </c>
      <c r="C81" s="3">
        <v>6.26</v>
      </c>
      <c r="D81" s="3">
        <v>0.24</v>
      </c>
      <c r="E81" s="3">
        <v>5.8</v>
      </c>
      <c r="F81" s="3">
        <v>6.45</v>
      </c>
      <c r="G81" s="3">
        <v>0.65</v>
      </c>
      <c r="H81" s="3">
        <v>5.8</v>
      </c>
      <c r="I81" s="3">
        <v>6.75</v>
      </c>
      <c r="J81" s="3">
        <v>0.95</v>
      </c>
      <c r="K81" s="3">
        <v>6</v>
      </c>
      <c r="L81" s="3">
        <v>6.9</v>
      </c>
      <c r="M81" s="3">
        <v>0.9</v>
      </c>
      <c r="N81" s="3">
        <v>6.1749999999999998</v>
      </c>
      <c r="O81" s="3">
        <v>7.1</v>
      </c>
      <c r="P81" s="3">
        <v>0.92500000000000004</v>
      </c>
    </row>
    <row r="82" spans="1:16" ht="15" customHeight="1">
      <c r="A82" s="1" t="s">
        <v>95</v>
      </c>
      <c r="B82" s="3">
        <v>5.55</v>
      </c>
      <c r="C82" s="3">
        <v>5.8</v>
      </c>
      <c r="D82" s="3">
        <v>0.25</v>
      </c>
      <c r="E82" s="3">
        <v>5.2</v>
      </c>
      <c r="F82" s="3">
        <v>5.71</v>
      </c>
      <c r="G82" s="3">
        <v>0.51</v>
      </c>
      <c r="H82" s="3">
        <v>5.2149999999999999</v>
      </c>
      <c r="I82" s="3">
        <v>5.8250000000000002</v>
      </c>
      <c r="J82" s="3">
        <v>0.61</v>
      </c>
      <c r="K82" s="3">
        <v>5.1550000000000002</v>
      </c>
      <c r="L82" s="3">
        <v>6.0049999999999999</v>
      </c>
      <c r="M82" s="3">
        <v>0.85</v>
      </c>
      <c r="N82" s="3">
        <v>5.3250000000000002</v>
      </c>
      <c r="O82" s="3">
        <v>6.2750000000000004</v>
      </c>
      <c r="P82" s="3">
        <v>0.95</v>
      </c>
    </row>
    <row r="83" spans="1:16" ht="15" customHeight="1">
      <c r="A83" s="1" t="s">
        <v>96</v>
      </c>
      <c r="B83" s="3">
        <v>5.2</v>
      </c>
      <c r="C83" s="3">
        <v>5.3</v>
      </c>
      <c r="D83" s="3">
        <v>0.1</v>
      </c>
      <c r="E83" s="3">
        <v>5</v>
      </c>
      <c r="F83" s="3">
        <v>5.2</v>
      </c>
      <c r="G83" s="3">
        <v>0.2</v>
      </c>
      <c r="H83" s="3">
        <v>4.9800000000000004</v>
      </c>
      <c r="I83" s="3">
        <v>5.4</v>
      </c>
      <c r="J83" s="3">
        <v>0.42</v>
      </c>
      <c r="K83" s="3">
        <v>5.07</v>
      </c>
      <c r="L83" s="3">
        <v>5.6</v>
      </c>
      <c r="M83" s="3">
        <v>0.53</v>
      </c>
      <c r="N83" s="3">
        <v>5.03</v>
      </c>
      <c r="O83" s="3">
        <v>5.7</v>
      </c>
      <c r="P83" s="3">
        <v>0.67</v>
      </c>
    </row>
    <row r="84" spans="1:16" ht="15" customHeight="1">
      <c r="A84" s="1" t="s">
        <v>97</v>
      </c>
      <c r="B84" s="3">
        <v>5.35</v>
      </c>
      <c r="C84" s="3">
        <v>5.5</v>
      </c>
      <c r="D84" s="3">
        <v>0.15</v>
      </c>
      <c r="E84" s="3">
        <v>5.2</v>
      </c>
      <c r="F84" s="3">
        <v>5.7</v>
      </c>
      <c r="G84" s="3">
        <v>0.5</v>
      </c>
      <c r="H84" s="3">
        <v>5.28</v>
      </c>
      <c r="I84" s="3">
        <v>5.85</v>
      </c>
      <c r="J84" s="3">
        <v>0.56999999999999995</v>
      </c>
      <c r="K84" s="3">
        <v>5.53</v>
      </c>
      <c r="L84" s="3">
        <v>6.03</v>
      </c>
      <c r="M84" s="3">
        <v>0.5</v>
      </c>
      <c r="N84" s="3">
        <v>5.6050000000000004</v>
      </c>
      <c r="O84" s="3">
        <v>6.2249999999999996</v>
      </c>
      <c r="P84" s="3">
        <v>0.62</v>
      </c>
    </row>
    <row r="85" spans="1:16" ht="15" customHeight="1">
      <c r="A85" s="1" t="s">
        <v>98</v>
      </c>
      <c r="B85" s="3">
        <v>5.65</v>
      </c>
      <c r="C85" s="3">
        <v>5.8</v>
      </c>
      <c r="D85" s="3">
        <v>0.15</v>
      </c>
      <c r="E85" s="3">
        <v>5.72</v>
      </c>
      <c r="F85" s="3">
        <v>6.02</v>
      </c>
      <c r="G85" s="3">
        <v>0.3</v>
      </c>
      <c r="H85" s="3">
        <v>5.85</v>
      </c>
      <c r="I85" s="3">
        <v>6.26</v>
      </c>
      <c r="J85" s="3">
        <v>0.41</v>
      </c>
      <c r="K85" s="3">
        <v>6</v>
      </c>
      <c r="L85" s="3">
        <v>6.5</v>
      </c>
      <c r="M85" s="3">
        <v>0.5</v>
      </c>
      <c r="N85" s="3">
        <v>6</v>
      </c>
      <c r="O85" s="3">
        <v>6.5</v>
      </c>
      <c r="P85" s="3">
        <v>0.5</v>
      </c>
    </row>
    <row r="86" spans="1:16" ht="15" customHeight="1">
      <c r="A86" s="1" t="s">
        <v>99</v>
      </c>
      <c r="B86" s="3">
        <v>5.8</v>
      </c>
      <c r="C86" s="3">
        <v>6</v>
      </c>
      <c r="D86" s="3">
        <v>0.2</v>
      </c>
      <c r="E86" s="3">
        <v>5.9</v>
      </c>
      <c r="F86" s="3">
        <v>6.25</v>
      </c>
      <c r="G86" s="3">
        <v>0.35</v>
      </c>
      <c r="H86" s="3">
        <v>6</v>
      </c>
      <c r="I86" s="3">
        <v>6.58</v>
      </c>
      <c r="J86" s="3">
        <v>0.57999999999999996</v>
      </c>
      <c r="K86" s="3">
        <v>6</v>
      </c>
      <c r="L86" s="3">
        <v>6.5</v>
      </c>
      <c r="M86" s="3">
        <v>0.5</v>
      </c>
      <c r="N86" s="3">
        <v>5.83</v>
      </c>
      <c r="O86" s="3">
        <v>6.75</v>
      </c>
      <c r="P86" s="3">
        <v>0.92</v>
      </c>
    </row>
    <row r="87" spans="1:16" ht="15" customHeight="1">
      <c r="A87" s="1" t="s">
        <v>100</v>
      </c>
      <c r="B87" s="3">
        <v>5.7</v>
      </c>
      <c r="C87" s="3">
        <v>6.1</v>
      </c>
      <c r="D87" s="3">
        <v>0.4</v>
      </c>
      <c r="E87" s="3">
        <v>5.5</v>
      </c>
      <c r="F87" s="3">
        <v>6.2</v>
      </c>
      <c r="G87" s="3">
        <v>0.7</v>
      </c>
      <c r="H87" s="3">
        <v>5.4</v>
      </c>
      <c r="I87" s="3">
        <v>6.35</v>
      </c>
      <c r="J87" s="3">
        <v>0.95</v>
      </c>
      <c r="K87" s="3">
        <v>5.5</v>
      </c>
      <c r="L87" s="3">
        <v>6.5</v>
      </c>
      <c r="M87" s="3">
        <v>1</v>
      </c>
      <c r="N87" s="3">
        <v>5.5</v>
      </c>
      <c r="O87" s="3">
        <v>6.6</v>
      </c>
      <c r="P87" s="3">
        <v>1.1000000000000001</v>
      </c>
    </row>
    <row r="88" spans="1:16" ht="15" customHeight="1">
      <c r="A88" s="1" t="s">
        <v>101</v>
      </c>
      <c r="B88" s="3">
        <v>5.7</v>
      </c>
      <c r="C88" s="3">
        <v>5.9</v>
      </c>
      <c r="D88" s="3">
        <v>0.2</v>
      </c>
      <c r="E88" s="3">
        <v>5.5</v>
      </c>
      <c r="F88" s="3">
        <v>5.9</v>
      </c>
      <c r="G88" s="3">
        <v>0.4</v>
      </c>
      <c r="H88" s="3">
        <v>5.45</v>
      </c>
      <c r="I88" s="3">
        <v>6.0250000000000004</v>
      </c>
      <c r="J88" s="3">
        <v>0.57499999999999996</v>
      </c>
      <c r="K88" s="3">
        <v>5.5</v>
      </c>
      <c r="L88" s="3">
        <v>6.2249999999999996</v>
      </c>
      <c r="M88" s="3">
        <v>0.72499999999999998</v>
      </c>
      <c r="N88" s="3">
        <v>5.68</v>
      </c>
      <c r="O88" s="3">
        <v>6.55</v>
      </c>
      <c r="P88" s="3">
        <v>0.87</v>
      </c>
    </row>
    <row r="89" spans="1:16" ht="15" customHeight="1">
      <c r="A89" s="1" t="s">
        <v>102</v>
      </c>
      <c r="B89" s="3">
        <v>6</v>
      </c>
      <c r="C89" s="3">
        <v>6.2</v>
      </c>
      <c r="D89" s="3">
        <v>0.2</v>
      </c>
      <c r="E89" s="3">
        <v>6</v>
      </c>
      <c r="F89" s="3">
        <v>6.6</v>
      </c>
      <c r="G89" s="3">
        <v>0.6</v>
      </c>
      <c r="H89" s="3">
        <v>6</v>
      </c>
      <c r="I89" s="3">
        <v>6.75</v>
      </c>
      <c r="J89" s="3">
        <v>0.75</v>
      </c>
      <c r="K89" s="3">
        <v>6.1</v>
      </c>
      <c r="L89" s="3">
        <v>7.5</v>
      </c>
      <c r="M89" s="3">
        <v>1.4</v>
      </c>
      <c r="N89" s="3">
        <v>6.3</v>
      </c>
      <c r="O89" s="3">
        <v>7.6</v>
      </c>
      <c r="P89" s="3">
        <v>1.3</v>
      </c>
    </row>
    <row r="90" spans="1:16" ht="15" customHeight="1">
      <c r="A90" s="1" t="s">
        <v>103</v>
      </c>
      <c r="B90" s="3">
        <v>6.7850000000000001</v>
      </c>
      <c r="C90" s="3">
        <v>7.05</v>
      </c>
      <c r="D90" s="3">
        <v>0.26500000000000001</v>
      </c>
      <c r="E90" s="3">
        <v>6.95</v>
      </c>
      <c r="F90" s="3">
        <v>7.35</v>
      </c>
      <c r="G90" s="3">
        <v>0.4</v>
      </c>
      <c r="H90" s="3">
        <v>7.22</v>
      </c>
      <c r="I90" s="3">
        <v>7.65</v>
      </c>
      <c r="J90" s="3">
        <v>0.43</v>
      </c>
      <c r="K90" s="3">
        <v>7.15</v>
      </c>
      <c r="L90" s="3">
        <v>7.68</v>
      </c>
      <c r="M90" s="3">
        <v>0.53</v>
      </c>
      <c r="N90" s="3">
        <v>6.8</v>
      </c>
      <c r="O90" s="3">
        <v>7.85</v>
      </c>
      <c r="P90" s="3">
        <v>1.05</v>
      </c>
    </row>
    <row r="91" spans="1:16" ht="15" customHeight="1">
      <c r="A91" s="1" t="s">
        <v>104</v>
      </c>
      <c r="B91" s="3">
        <v>7.3</v>
      </c>
      <c r="C91" s="3">
        <v>7.7</v>
      </c>
      <c r="D91" s="3">
        <v>0.4</v>
      </c>
      <c r="E91" s="3">
        <v>7.3</v>
      </c>
      <c r="F91" s="3">
        <v>8</v>
      </c>
      <c r="G91" s="3">
        <v>0.7</v>
      </c>
      <c r="H91" s="3">
        <v>7.4</v>
      </c>
      <c r="I91" s="3">
        <v>8</v>
      </c>
      <c r="J91" s="3">
        <v>0.6</v>
      </c>
      <c r="K91" s="3">
        <v>7.1</v>
      </c>
      <c r="L91" s="3">
        <v>8.1</v>
      </c>
      <c r="M91" s="3">
        <v>1</v>
      </c>
      <c r="N91" s="3">
        <v>7</v>
      </c>
      <c r="O91" s="3">
        <v>7.9</v>
      </c>
      <c r="P91" s="3">
        <v>0.9</v>
      </c>
    </row>
    <row r="92" spans="1:16" ht="15" customHeight="1">
      <c r="A92" s="1" t="s">
        <v>105</v>
      </c>
      <c r="B92" s="3">
        <v>8.3000000000000007</v>
      </c>
      <c r="C92" s="3">
        <v>8.5</v>
      </c>
      <c r="D92" s="3">
        <v>0.2</v>
      </c>
      <c r="E92" s="3">
        <v>8.5</v>
      </c>
      <c r="F92" s="3">
        <v>8.8000000000000007</v>
      </c>
      <c r="G92" s="3">
        <v>0.3</v>
      </c>
      <c r="H92" s="3">
        <v>8.0399999999999991</v>
      </c>
      <c r="I92" s="3">
        <v>9</v>
      </c>
      <c r="J92" s="3">
        <v>0.96</v>
      </c>
      <c r="K92" s="3">
        <v>7.8</v>
      </c>
      <c r="L92" s="3">
        <v>9</v>
      </c>
      <c r="M92" s="3">
        <v>1.2</v>
      </c>
      <c r="N92" s="3">
        <v>7.55</v>
      </c>
      <c r="O92" s="3">
        <v>9</v>
      </c>
      <c r="P92" s="3">
        <v>1.45</v>
      </c>
    </row>
    <row r="93" spans="1:16" ht="15" customHeight="1">
      <c r="A93" s="1" t="s">
        <v>106</v>
      </c>
      <c r="B93" s="3">
        <v>8.4</v>
      </c>
      <c r="C93" s="3">
        <v>8.6</v>
      </c>
      <c r="D93" s="3">
        <v>0.2</v>
      </c>
      <c r="E93" s="3">
        <v>8.3000000000000007</v>
      </c>
      <c r="F93" s="3">
        <v>8.6</v>
      </c>
      <c r="G93" s="3">
        <v>0.3</v>
      </c>
      <c r="H93" s="3">
        <v>7.8</v>
      </c>
      <c r="I93" s="3">
        <v>8.6</v>
      </c>
      <c r="J93" s="3">
        <v>0.8</v>
      </c>
      <c r="K93" s="3">
        <v>7.31</v>
      </c>
      <c r="L93" s="3">
        <v>8.5</v>
      </c>
      <c r="M93" s="3">
        <v>1.19</v>
      </c>
      <c r="N93" s="3">
        <v>7.3</v>
      </c>
      <c r="O93" s="3">
        <v>8.25</v>
      </c>
      <c r="P93" s="3">
        <v>0.95</v>
      </c>
    </row>
    <row r="94" spans="1:16" ht="15" customHeight="1">
      <c r="A94" s="1" t="s">
        <v>107</v>
      </c>
      <c r="B94" s="3">
        <v>7.8</v>
      </c>
      <c r="C94" s="3">
        <v>8.1</v>
      </c>
      <c r="D94" s="3">
        <v>0.3</v>
      </c>
      <c r="E94" s="3">
        <v>7.4</v>
      </c>
      <c r="F94" s="3">
        <v>8.1</v>
      </c>
      <c r="G94" s="3">
        <v>0.7</v>
      </c>
      <c r="H94" s="3">
        <v>7</v>
      </c>
      <c r="I94" s="3">
        <v>8.1999999999999993</v>
      </c>
      <c r="J94" s="3">
        <v>1.2</v>
      </c>
      <c r="K94" s="3">
        <v>6.8</v>
      </c>
      <c r="L94" s="3">
        <v>8.3000000000000007</v>
      </c>
      <c r="M94" s="3">
        <v>1.5</v>
      </c>
      <c r="N94" s="3">
        <v>6.8</v>
      </c>
      <c r="O94" s="3">
        <v>8.3000000000000007</v>
      </c>
      <c r="P94" s="3">
        <v>1.5</v>
      </c>
    </row>
    <row r="95" spans="1:16" ht="15" customHeight="1">
      <c r="A95" s="1" t="s">
        <v>108</v>
      </c>
      <c r="B95" s="3">
        <v>7.55</v>
      </c>
      <c r="C95" s="3">
        <v>7.7249999999999996</v>
      </c>
      <c r="D95" s="3">
        <v>0.17499999999999999</v>
      </c>
      <c r="E95" s="3">
        <v>7.2249999999999996</v>
      </c>
      <c r="F95" s="3">
        <v>7.6</v>
      </c>
      <c r="G95" s="3">
        <v>0.375</v>
      </c>
      <c r="H95" s="3">
        <v>7</v>
      </c>
      <c r="I95" s="3">
        <v>7.54</v>
      </c>
      <c r="J95" s="3">
        <v>0.54</v>
      </c>
      <c r="K95" s="3">
        <v>6.875</v>
      </c>
      <c r="L95" s="3">
        <v>7.65</v>
      </c>
      <c r="M95" s="3">
        <v>0.77500000000000002</v>
      </c>
      <c r="N95" s="3">
        <v>6.875</v>
      </c>
      <c r="O95" s="3">
        <v>7.7249999999999996</v>
      </c>
      <c r="P95" s="3">
        <v>0.85</v>
      </c>
    </row>
    <row r="96" spans="1:16" ht="15" customHeight="1">
      <c r="A96" s="1" t="s">
        <v>109</v>
      </c>
      <c r="B96" s="3">
        <v>7.625</v>
      </c>
      <c r="C96" s="3">
        <v>7.74</v>
      </c>
      <c r="D96" s="3">
        <v>0.115</v>
      </c>
      <c r="E96" s="3">
        <v>7.35</v>
      </c>
      <c r="F96" s="3">
        <v>7.9</v>
      </c>
      <c r="G96" s="3">
        <v>0.55000000000000004</v>
      </c>
      <c r="H96" s="3">
        <v>7.15</v>
      </c>
      <c r="I96" s="3">
        <v>7.92</v>
      </c>
      <c r="J96" s="3">
        <v>0.77</v>
      </c>
      <c r="K96" s="3">
        <v>7.05</v>
      </c>
      <c r="L96" s="3">
        <v>7.9450000000000003</v>
      </c>
      <c r="M96" s="3">
        <v>0.89500000000000002</v>
      </c>
      <c r="N96" s="3">
        <v>7.15</v>
      </c>
      <c r="O96" s="3">
        <v>8</v>
      </c>
      <c r="P96" s="3">
        <v>0.85</v>
      </c>
    </row>
    <row r="97" spans="1:16" ht="15" customHeight="1">
      <c r="A97" s="1" t="s">
        <v>110</v>
      </c>
      <c r="B97" s="3">
        <v>7.74</v>
      </c>
      <c r="C97" s="3">
        <v>7.9249999999999998</v>
      </c>
      <c r="D97" s="3">
        <v>0.185</v>
      </c>
      <c r="E97" s="3">
        <v>7.5549999999999997</v>
      </c>
      <c r="F97" s="3">
        <v>7.8949999999999996</v>
      </c>
      <c r="G97" s="3">
        <v>0.34</v>
      </c>
      <c r="H97" s="3">
        <v>7.4</v>
      </c>
      <c r="I97" s="3">
        <v>7.89</v>
      </c>
      <c r="J97" s="3">
        <v>0.49</v>
      </c>
      <c r="K97" s="3">
        <v>7.2249999999999996</v>
      </c>
      <c r="L97" s="3">
        <v>8.11</v>
      </c>
      <c r="M97" s="3">
        <v>0.88500000000000001</v>
      </c>
      <c r="N97" s="3">
        <v>7.2649999999999997</v>
      </c>
      <c r="O97" s="3">
        <v>8.06</v>
      </c>
      <c r="P97" s="3">
        <v>0.79500000000000004</v>
      </c>
    </row>
    <row r="98" spans="1:16" ht="15" customHeight="1">
      <c r="A98" s="1" t="s">
        <v>111</v>
      </c>
      <c r="B98" s="3">
        <v>7.5</v>
      </c>
      <c r="C98" s="3">
        <v>7.71</v>
      </c>
      <c r="D98" s="3">
        <v>0.21</v>
      </c>
      <c r="E98" s="3">
        <v>7.2</v>
      </c>
      <c r="F98" s="3">
        <v>7.3</v>
      </c>
      <c r="G98" s="3">
        <v>0.1</v>
      </c>
      <c r="H98" s="3">
        <v>6.9</v>
      </c>
      <c r="I98" s="3">
        <v>7.2</v>
      </c>
      <c r="J98" s="3">
        <v>0.3</v>
      </c>
      <c r="K98" s="3">
        <v>6.6</v>
      </c>
      <c r="L98" s="3">
        <v>7.2</v>
      </c>
      <c r="M98" s="3">
        <v>0.6</v>
      </c>
      <c r="N98" s="3">
        <v>6.4749999999999996</v>
      </c>
      <c r="O98" s="3">
        <v>7.125</v>
      </c>
      <c r="P98" s="3">
        <v>0.65</v>
      </c>
    </row>
    <row r="99" spans="1:16" ht="15" customHeight="1">
      <c r="A99" s="1" t="s">
        <v>112</v>
      </c>
      <c r="B99" s="3">
        <v>7</v>
      </c>
      <c r="C99" s="3">
        <v>7.17</v>
      </c>
      <c r="D99" s="3">
        <v>0.17</v>
      </c>
      <c r="E99" s="3">
        <v>6.7</v>
      </c>
      <c r="F99" s="3">
        <v>7</v>
      </c>
      <c r="G99" s="3">
        <v>0.3</v>
      </c>
      <c r="H99" s="3">
        <v>6.49</v>
      </c>
      <c r="I99" s="3">
        <v>6.98</v>
      </c>
      <c r="J99" s="3">
        <v>0.49</v>
      </c>
      <c r="K99" s="3">
        <v>6.45</v>
      </c>
      <c r="L99" s="3">
        <v>7</v>
      </c>
      <c r="M99" s="3">
        <v>0.55000000000000004</v>
      </c>
      <c r="N99" s="3">
        <v>6.5</v>
      </c>
      <c r="O99" s="3">
        <v>7</v>
      </c>
      <c r="P99" s="3">
        <v>0.5</v>
      </c>
    </row>
    <row r="100" spans="1:16" ht="15" customHeight="1">
      <c r="A100" s="1" t="s">
        <v>113</v>
      </c>
      <c r="B100" s="3">
        <v>5.95</v>
      </c>
      <c r="C100" s="3">
        <v>6.2</v>
      </c>
      <c r="D100" s="3">
        <v>0.25</v>
      </c>
      <c r="E100" s="3">
        <v>5.5</v>
      </c>
      <c r="F100" s="3">
        <v>5.92</v>
      </c>
      <c r="G100" s="3">
        <v>0.42</v>
      </c>
      <c r="H100" s="3">
        <v>5.4</v>
      </c>
      <c r="I100" s="3">
        <v>6.09</v>
      </c>
      <c r="J100" s="3">
        <v>0.69</v>
      </c>
      <c r="K100" s="3">
        <v>5.6</v>
      </c>
      <c r="L100" s="3">
        <v>6.3</v>
      </c>
      <c r="M100" s="3">
        <v>0.7</v>
      </c>
      <c r="N100" s="3">
        <v>5.8</v>
      </c>
      <c r="O100" s="3">
        <v>6.4</v>
      </c>
      <c r="P100" s="3">
        <v>0.6</v>
      </c>
    </row>
    <row r="101" spans="1:16" ht="15" customHeight="1">
      <c r="A101" s="1" t="s">
        <v>114</v>
      </c>
      <c r="B101" s="3">
        <v>5.5</v>
      </c>
      <c r="C101" s="3">
        <v>5.7</v>
      </c>
      <c r="D101" s="3">
        <v>0.2</v>
      </c>
      <c r="E101" s="3">
        <v>5.4</v>
      </c>
      <c r="F101" s="3">
        <v>5.66</v>
      </c>
      <c r="G101" s="3">
        <v>0.26</v>
      </c>
      <c r="H101" s="3">
        <v>5.5</v>
      </c>
      <c r="I101" s="3">
        <v>5.9</v>
      </c>
      <c r="J101" s="3">
        <v>0.4</v>
      </c>
      <c r="K101" s="3">
        <v>5.7</v>
      </c>
      <c r="L101" s="3">
        <v>6.1</v>
      </c>
      <c r="M101" s="3">
        <v>0.4</v>
      </c>
      <c r="N101" s="3">
        <v>5.85</v>
      </c>
      <c r="O101" s="3">
        <v>6.3</v>
      </c>
      <c r="P101" s="3">
        <v>0.45</v>
      </c>
    </row>
    <row r="102" spans="1:16" ht="15" customHeight="1">
      <c r="A102" s="1" t="s">
        <v>115</v>
      </c>
      <c r="B102" s="3">
        <v>5.37</v>
      </c>
      <c r="C102" s="3">
        <v>5.6</v>
      </c>
      <c r="D102" s="3">
        <v>0.23</v>
      </c>
      <c r="E102" s="3">
        <v>5.31</v>
      </c>
      <c r="F102" s="3">
        <v>5.6849999999999996</v>
      </c>
      <c r="G102" s="3">
        <v>0.375</v>
      </c>
      <c r="H102" s="3">
        <v>5.4950000000000001</v>
      </c>
      <c r="I102" s="3">
        <v>5.9950000000000001</v>
      </c>
      <c r="J102" s="3">
        <v>0.5</v>
      </c>
      <c r="K102" s="3">
        <v>5.6150000000000002</v>
      </c>
      <c r="L102" s="3">
        <v>6.2</v>
      </c>
      <c r="M102" s="3">
        <v>0.58499999999999996</v>
      </c>
      <c r="N102" s="3">
        <v>5.71</v>
      </c>
      <c r="O102" s="3">
        <v>6.5</v>
      </c>
      <c r="P102" s="3">
        <v>0.79</v>
      </c>
    </row>
    <row r="103" spans="1:16" ht="15" customHeight="1">
      <c r="A103" s="1" t="s">
        <v>116</v>
      </c>
      <c r="B103" s="3">
        <v>4.71</v>
      </c>
      <c r="C103" s="3">
        <v>4.9000000000000004</v>
      </c>
      <c r="D103" s="3">
        <v>0.19</v>
      </c>
      <c r="E103" s="3">
        <v>4.5</v>
      </c>
      <c r="F103" s="3">
        <v>5</v>
      </c>
      <c r="G103" s="3">
        <v>0.5</v>
      </c>
      <c r="H103" s="3">
        <v>4.5</v>
      </c>
      <c r="I103" s="3">
        <v>5.12</v>
      </c>
      <c r="J103" s="3">
        <v>0.62</v>
      </c>
      <c r="K103" s="3">
        <v>4.74</v>
      </c>
      <c r="L103" s="3">
        <v>5.3</v>
      </c>
      <c r="M103" s="3">
        <v>0.56000000000000005</v>
      </c>
      <c r="N103" s="3">
        <v>4.97</v>
      </c>
      <c r="O103" s="3">
        <v>5.5</v>
      </c>
      <c r="P103" s="3">
        <v>0.53</v>
      </c>
    </row>
    <row r="104" spans="1:16" ht="15" customHeight="1">
      <c r="A104" s="1" t="s">
        <v>117</v>
      </c>
      <c r="B104" s="3">
        <v>3.75</v>
      </c>
      <c r="C104" s="3">
        <v>3.95</v>
      </c>
      <c r="D104" s="3">
        <v>0.2</v>
      </c>
      <c r="E104" s="3">
        <v>3.65</v>
      </c>
      <c r="F104" s="3">
        <v>4</v>
      </c>
      <c r="G104" s="3">
        <v>0.35</v>
      </c>
      <c r="H104" s="3">
        <v>3.8</v>
      </c>
      <c r="I104" s="3">
        <v>4.4000000000000004</v>
      </c>
      <c r="J104" s="3">
        <v>0.6</v>
      </c>
      <c r="K104" s="3">
        <v>4</v>
      </c>
      <c r="L104" s="3">
        <v>4.7</v>
      </c>
      <c r="M104" s="3">
        <v>0.7</v>
      </c>
      <c r="N104" s="3">
        <v>4.2</v>
      </c>
      <c r="O104" s="3">
        <v>4.9000000000000004</v>
      </c>
      <c r="P104" s="3">
        <v>0.7</v>
      </c>
    </row>
    <row r="105" spans="1:16" ht="15" customHeight="1">
      <c r="A105" s="1" t="s">
        <v>118</v>
      </c>
      <c r="B105" s="3">
        <v>3.7</v>
      </c>
      <c r="C105" s="3">
        <v>3.9</v>
      </c>
      <c r="D105" s="3">
        <v>0.2</v>
      </c>
      <c r="E105" s="3">
        <v>3.7</v>
      </c>
      <c r="F105" s="3">
        <v>4.08</v>
      </c>
      <c r="G105" s="3">
        <v>0.38</v>
      </c>
      <c r="H105" s="3">
        <v>3.85</v>
      </c>
      <c r="I105" s="3">
        <v>4.26</v>
      </c>
      <c r="J105" s="3">
        <v>0.41</v>
      </c>
      <c r="K105" s="3">
        <v>4.05</v>
      </c>
      <c r="L105" s="3">
        <v>4.6749999999999998</v>
      </c>
      <c r="M105" s="3">
        <v>0.625</v>
      </c>
      <c r="N105" s="3">
        <v>4.25</v>
      </c>
      <c r="O105" s="3">
        <v>5.0750000000000002</v>
      </c>
      <c r="P105" s="3">
        <v>0.82499999999999996</v>
      </c>
    </row>
    <row r="106" spans="1:16" ht="15" customHeight="1">
      <c r="A106" s="1" t="s">
        <v>119</v>
      </c>
      <c r="B106" s="3">
        <v>3.12</v>
      </c>
      <c r="C106" s="3">
        <v>3.2</v>
      </c>
      <c r="D106" s="3">
        <v>0.08</v>
      </c>
      <c r="E106" s="3">
        <v>3.1</v>
      </c>
      <c r="F106" s="3">
        <v>3.3</v>
      </c>
      <c r="G106" s="3">
        <v>0.2</v>
      </c>
      <c r="H106" s="3">
        <v>3.2</v>
      </c>
      <c r="I106" s="3">
        <v>3.57</v>
      </c>
      <c r="J106" s="3">
        <v>0.37</v>
      </c>
      <c r="K106" s="3">
        <v>3.4</v>
      </c>
      <c r="L106" s="3">
        <v>3.8</v>
      </c>
      <c r="M106" s="3">
        <v>0.4</v>
      </c>
      <c r="N106" s="3">
        <v>3.6</v>
      </c>
      <c r="O106" s="3">
        <v>4.09</v>
      </c>
      <c r="P106" s="3">
        <v>0.49</v>
      </c>
    </row>
    <row r="107" spans="1:16" ht="15" customHeight="1">
      <c r="A107" s="1" t="s">
        <v>120</v>
      </c>
      <c r="B107" s="3">
        <v>2.9</v>
      </c>
      <c r="C107" s="3">
        <v>3.09</v>
      </c>
      <c r="D107" s="3">
        <v>0.19</v>
      </c>
      <c r="E107" s="3">
        <v>2.9</v>
      </c>
      <c r="F107" s="3">
        <v>3.12</v>
      </c>
      <c r="G107" s="3">
        <v>0.22</v>
      </c>
      <c r="H107" s="3">
        <v>3.08</v>
      </c>
      <c r="I107" s="3">
        <v>3.3</v>
      </c>
      <c r="J107" s="3">
        <v>0.22</v>
      </c>
      <c r="K107" s="3">
        <v>3.2</v>
      </c>
      <c r="L107" s="3">
        <v>3.5</v>
      </c>
      <c r="M107" s="3">
        <v>0.3</v>
      </c>
      <c r="N107" s="3">
        <v>3.4</v>
      </c>
      <c r="O107" s="3">
        <v>3.79</v>
      </c>
      <c r="P107" s="3">
        <v>0.39</v>
      </c>
    </row>
    <row r="108" spans="1:16" ht="15" customHeight="1">
      <c r="A108" s="1" t="s">
        <v>121</v>
      </c>
      <c r="B108" s="3">
        <v>2.96</v>
      </c>
      <c r="C108" s="3">
        <v>3.1</v>
      </c>
      <c r="D108" s="3">
        <v>0.14000000000000001</v>
      </c>
      <c r="E108" s="3">
        <v>3</v>
      </c>
      <c r="F108" s="3">
        <v>3.2</v>
      </c>
      <c r="G108" s="3">
        <v>0.2</v>
      </c>
      <c r="H108" s="3">
        <v>3.1</v>
      </c>
      <c r="I108" s="3">
        <v>3.45</v>
      </c>
      <c r="J108" s="3">
        <v>0.35</v>
      </c>
      <c r="K108" s="3">
        <v>3.2250000000000001</v>
      </c>
      <c r="L108" s="3">
        <v>3.7</v>
      </c>
      <c r="M108" s="3">
        <v>0.47499999999999998</v>
      </c>
      <c r="N108" s="3">
        <v>3.4</v>
      </c>
      <c r="O108" s="3">
        <v>4</v>
      </c>
      <c r="P108" s="3">
        <v>0.6</v>
      </c>
    </row>
    <row r="109" spans="1:16" ht="15" customHeight="1">
      <c r="A109" s="1" t="s">
        <v>122</v>
      </c>
      <c r="B109" s="3">
        <v>2.9</v>
      </c>
      <c r="C109" s="3">
        <v>3</v>
      </c>
      <c r="D109" s="3">
        <v>0.1</v>
      </c>
      <c r="E109" s="3">
        <v>2.95</v>
      </c>
      <c r="F109" s="3">
        <v>3.1</v>
      </c>
      <c r="G109" s="3">
        <v>0.15</v>
      </c>
      <c r="H109" s="3">
        <v>2.98</v>
      </c>
      <c r="I109" s="3">
        <v>3.4</v>
      </c>
      <c r="J109" s="3">
        <v>0.42</v>
      </c>
      <c r="K109" s="3">
        <v>2.99</v>
      </c>
      <c r="L109" s="3">
        <v>3.85</v>
      </c>
      <c r="M109" s="3">
        <v>0.86</v>
      </c>
      <c r="N109" s="3">
        <v>3</v>
      </c>
      <c r="O109" s="3">
        <v>3.99</v>
      </c>
      <c r="P109" s="3">
        <v>0.99</v>
      </c>
    </row>
    <row r="110" spans="1:16" ht="15" customHeight="1">
      <c r="A110" s="1" t="s">
        <v>123</v>
      </c>
      <c r="B110" s="3">
        <v>3</v>
      </c>
      <c r="C110" s="3">
        <v>3.08</v>
      </c>
      <c r="D110" s="3">
        <v>0.08</v>
      </c>
      <c r="E110" s="3">
        <v>3</v>
      </c>
      <c r="F110" s="3">
        <v>3.2</v>
      </c>
      <c r="G110" s="3">
        <v>0.2</v>
      </c>
      <c r="H110" s="3">
        <v>3.13</v>
      </c>
      <c r="I110" s="3">
        <v>3.4</v>
      </c>
      <c r="J110" s="3">
        <v>0.27</v>
      </c>
      <c r="K110" s="3">
        <v>3.17</v>
      </c>
      <c r="L110" s="3">
        <v>3.5</v>
      </c>
      <c r="M110" s="3">
        <v>0.33</v>
      </c>
      <c r="N110" s="3">
        <v>3.13</v>
      </c>
      <c r="O110" s="3">
        <v>3.63</v>
      </c>
      <c r="P110" s="3">
        <v>0.5</v>
      </c>
    </row>
    <row r="111" spans="1:16" ht="15" customHeight="1">
      <c r="A111" s="1" t="s">
        <v>124</v>
      </c>
      <c r="B111" s="3">
        <v>3.05</v>
      </c>
      <c r="C111" s="3">
        <v>3.1</v>
      </c>
      <c r="D111" s="3">
        <v>0.05</v>
      </c>
      <c r="E111" s="3">
        <v>3.08</v>
      </c>
      <c r="F111" s="3">
        <v>3.2</v>
      </c>
      <c r="G111" s="3">
        <v>0.12</v>
      </c>
      <c r="H111" s="3">
        <v>3.08</v>
      </c>
      <c r="I111" s="3">
        <v>3.33</v>
      </c>
      <c r="J111" s="3">
        <v>0.25</v>
      </c>
      <c r="K111" s="3">
        <v>3.18</v>
      </c>
      <c r="L111" s="3">
        <v>3.55</v>
      </c>
      <c r="M111" s="3">
        <v>0.37</v>
      </c>
      <c r="N111" s="3">
        <v>3.34</v>
      </c>
      <c r="O111" s="3">
        <v>3.73</v>
      </c>
      <c r="P111" s="3">
        <v>0.39</v>
      </c>
    </row>
    <row r="112" spans="1:16" ht="15" customHeight="1">
      <c r="A112" s="1" t="s">
        <v>125</v>
      </c>
      <c r="B112" s="3">
        <v>3.105</v>
      </c>
      <c r="C112" s="3">
        <v>3.2250000000000001</v>
      </c>
      <c r="D112" s="3">
        <v>0.12</v>
      </c>
      <c r="E112" s="3">
        <v>3.2949999999999999</v>
      </c>
      <c r="F112" s="3">
        <v>3.46</v>
      </c>
      <c r="G112" s="3">
        <v>0.16500000000000001</v>
      </c>
      <c r="H112" s="3">
        <v>3.38</v>
      </c>
      <c r="I112" s="3">
        <v>3.6549999999999998</v>
      </c>
      <c r="J112" s="3">
        <v>0.27500000000000002</v>
      </c>
      <c r="K112" s="3">
        <v>3.44</v>
      </c>
      <c r="L112" s="3">
        <v>3.8</v>
      </c>
      <c r="M112" s="3">
        <v>0.36</v>
      </c>
      <c r="N112" s="3">
        <v>3.52</v>
      </c>
      <c r="O112" s="3">
        <v>4</v>
      </c>
      <c r="P112" s="3">
        <v>0.48</v>
      </c>
    </row>
    <row r="113" spans="1:16" ht="15" customHeight="1">
      <c r="A113" s="1" t="s">
        <v>126</v>
      </c>
      <c r="B113" s="3">
        <v>3.75</v>
      </c>
      <c r="C113" s="3">
        <v>4.0999999999999996</v>
      </c>
      <c r="D113" s="3">
        <v>0.35</v>
      </c>
      <c r="E113" s="3">
        <v>4</v>
      </c>
      <c r="F113" s="3">
        <v>4.4000000000000004</v>
      </c>
      <c r="G113" s="3">
        <v>0.4</v>
      </c>
      <c r="H113" s="3">
        <v>4.05</v>
      </c>
      <c r="I113" s="3">
        <v>4.6500000000000004</v>
      </c>
      <c r="J113" s="3">
        <v>0.6</v>
      </c>
      <c r="K113" s="3">
        <v>4.08</v>
      </c>
      <c r="L113" s="3">
        <v>4.7</v>
      </c>
      <c r="M113" s="3">
        <v>0.62</v>
      </c>
      <c r="N113" s="3">
        <v>4.2</v>
      </c>
      <c r="O113" s="3">
        <v>4.8499999999999996</v>
      </c>
      <c r="P113" s="3">
        <v>0.65</v>
      </c>
    </row>
    <row r="114" spans="1:16" ht="15" customHeight="1">
      <c r="A114" s="1" t="s">
        <v>127</v>
      </c>
      <c r="B114" s="3">
        <v>4.3499999999999996</v>
      </c>
      <c r="C114" s="3">
        <v>4.5</v>
      </c>
      <c r="D114" s="3">
        <v>0.15</v>
      </c>
      <c r="E114" s="3">
        <v>4.47</v>
      </c>
      <c r="F114" s="3">
        <v>4.8</v>
      </c>
      <c r="G114" s="3">
        <v>0.33</v>
      </c>
      <c r="H114" s="3">
        <v>4.55</v>
      </c>
      <c r="I114" s="3">
        <v>5.0999999999999996</v>
      </c>
      <c r="J114" s="3">
        <v>0.55000000000000004</v>
      </c>
      <c r="K114" s="3">
        <v>4.5599999999999996</v>
      </c>
      <c r="L114" s="3">
        <v>5.4</v>
      </c>
      <c r="M114" s="3">
        <v>0.84</v>
      </c>
      <c r="N114" s="3">
        <v>4.5199999999999996</v>
      </c>
      <c r="O114" s="3">
        <v>5.4</v>
      </c>
      <c r="P114" s="3">
        <v>0.88</v>
      </c>
    </row>
    <row r="115" spans="1:16" ht="15" customHeight="1">
      <c r="A115" s="1" t="s">
        <v>128</v>
      </c>
      <c r="B115" s="3">
        <v>5.09</v>
      </c>
      <c r="C115" s="3">
        <v>5.3250000000000002</v>
      </c>
      <c r="D115" s="3">
        <v>0.23499999999999999</v>
      </c>
      <c r="E115" s="3">
        <v>5.4450000000000003</v>
      </c>
      <c r="F115" s="3">
        <v>5.9249999999999998</v>
      </c>
      <c r="G115" s="3">
        <v>0.48</v>
      </c>
      <c r="H115" s="3">
        <v>5.6</v>
      </c>
      <c r="I115" s="3">
        <v>6.34</v>
      </c>
      <c r="J115" s="3">
        <v>0.74</v>
      </c>
      <c r="K115" s="3">
        <v>5.45</v>
      </c>
      <c r="L115" s="3">
        <v>6.335</v>
      </c>
      <c r="M115" s="3">
        <v>0.88500000000000001</v>
      </c>
      <c r="N115" s="3">
        <v>5.4</v>
      </c>
      <c r="O115" s="3">
        <v>6.3449999999999998</v>
      </c>
      <c r="P115" s="3">
        <v>0.94499999999999995</v>
      </c>
    </row>
    <row r="116" spans="1:16" ht="15" customHeight="1">
      <c r="A116" s="1" t="s">
        <v>129</v>
      </c>
      <c r="B116" s="3">
        <v>5.8</v>
      </c>
      <c r="C116" s="3">
        <v>5.9550000000000001</v>
      </c>
      <c r="D116" s="3">
        <v>0.155</v>
      </c>
      <c r="E116" s="3">
        <v>6.0650000000000004</v>
      </c>
      <c r="F116" s="3">
        <v>6.35</v>
      </c>
      <c r="G116" s="3">
        <v>0.28499999999999998</v>
      </c>
      <c r="H116" s="3">
        <v>6.09</v>
      </c>
      <c r="I116" s="3">
        <v>6.6749999999999998</v>
      </c>
      <c r="J116" s="3">
        <v>0.58499999999999996</v>
      </c>
      <c r="K116" s="3">
        <v>6</v>
      </c>
      <c r="L116" s="3">
        <v>6.75</v>
      </c>
      <c r="M116" s="3">
        <v>0.75</v>
      </c>
      <c r="N116" s="3">
        <v>5.9</v>
      </c>
      <c r="O116" s="3">
        <v>6.58</v>
      </c>
      <c r="P116" s="3">
        <v>0.68</v>
      </c>
    </row>
    <row r="117" spans="1:16" ht="15" customHeight="1">
      <c r="A117" s="1" t="s">
        <v>130</v>
      </c>
      <c r="B117" s="3">
        <v>5.6749999999999998</v>
      </c>
      <c r="C117" s="3">
        <v>5.8449999999999998</v>
      </c>
      <c r="D117" s="3">
        <v>0.17</v>
      </c>
      <c r="E117" s="3">
        <v>5.6749999999999998</v>
      </c>
      <c r="F117" s="3">
        <v>5.98</v>
      </c>
      <c r="G117" s="3">
        <v>0.30499999999999999</v>
      </c>
      <c r="H117" s="3">
        <v>5.7249999999999996</v>
      </c>
      <c r="I117" s="3">
        <v>6.1</v>
      </c>
      <c r="J117" s="3">
        <v>0.375</v>
      </c>
      <c r="K117" s="3">
        <v>5.7</v>
      </c>
      <c r="L117" s="3">
        <v>6.26</v>
      </c>
      <c r="M117" s="3">
        <v>0.56000000000000005</v>
      </c>
      <c r="N117" s="3">
        <v>5.625</v>
      </c>
      <c r="O117" s="3">
        <v>6.2750000000000004</v>
      </c>
      <c r="P117" s="3">
        <v>0.65</v>
      </c>
    </row>
    <row r="118" spans="1:16" ht="15" customHeight="1">
      <c r="A118" s="1" t="s">
        <v>131</v>
      </c>
      <c r="B118" s="3">
        <v>5.4</v>
      </c>
      <c r="C118" s="3">
        <v>5.56</v>
      </c>
      <c r="D118" s="3">
        <v>0.16</v>
      </c>
      <c r="E118" s="3">
        <v>5.3150000000000004</v>
      </c>
      <c r="F118" s="3">
        <v>5.625</v>
      </c>
      <c r="G118" s="3">
        <v>0.31</v>
      </c>
      <c r="H118" s="3">
        <v>5.25</v>
      </c>
      <c r="I118" s="3">
        <v>5.71</v>
      </c>
      <c r="J118" s="3">
        <v>0.46</v>
      </c>
      <c r="K118" s="3">
        <v>5.0999999999999996</v>
      </c>
      <c r="L118" s="3">
        <v>5.85</v>
      </c>
      <c r="M118" s="3">
        <v>0.75</v>
      </c>
      <c r="N118" s="3">
        <v>5.17</v>
      </c>
      <c r="O118" s="3">
        <v>5.96</v>
      </c>
      <c r="P118" s="3">
        <v>0.79</v>
      </c>
    </row>
    <row r="119" spans="1:16" ht="15" customHeight="1">
      <c r="A119" s="1" t="s">
        <v>132</v>
      </c>
      <c r="B119" s="3">
        <v>5.26</v>
      </c>
      <c r="C119" s="3">
        <v>5.4</v>
      </c>
      <c r="D119" s="3">
        <v>0.14000000000000001</v>
      </c>
      <c r="E119" s="3">
        <v>5.05</v>
      </c>
      <c r="F119" s="3">
        <v>5.34</v>
      </c>
      <c r="G119" s="3">
        <v>0.28999999999999998</v>
      </c>
      <c r="H119" s="3">
        <v>4.9000000000000004</v>
      </c>
      <c r="I119" s="3">
        <v>5.35</v>
      </c>
      <c r="J119" s="3">
        <v>0.45</v>
      </c>
      <c r="K119" s="3">
        <v>4.9000000000000004</v>
      </c>
      <c r="L119" s="3">
        <v>5.35</v>
      </c>
      <c r="M119" s="3">
        <v>0.45</v>
      </c>
      <c r="N119" s="3">
        <v>4.8499999999999996</v>
      </c>
      <c r="O119" s="3">
        <v>5.35</v>
      </c>
      <c r="P119" s="3">
        <v>0.5</v>
      </c>
    </row>
    <row r="120" spans="1:16" ht="15" customHeight="1">
      <c r="A120" s="1" t="s">
        <v>133</v>
      </c>
      <c r="B120" s="3">
        <v>4.9000000000000004</v>
      </c>
      <c r="C120" s="3">
        <v>5.0149999999999997</v>
      </c>
      <c r="D120" s="3">
        <v>0.115</v>
      </c>
      <c r="E120" s="3">
        <v>4.665</v>
      </c>
      <c r="F120" s="3">
        <v>4.9249999999999998</v>
      </c>
      <c r="G120" s="3">
        <v>0.26</v>
      </c>
      <c r="H120" s="3">
        <v>4.5</v>
      </c>
      <c r="I120" s="3">
        <v>4.8</v>
      </c>
      <c r="J120" s="3">
        <v>0.3</v>
      </c>
      <c r="K120" s="3">
        <v>4.45</v>
      </c>
      <c r="L120" s="3">
        <v>5</v>
      </c>
      <c r="M120" s="3">
        <v>0.55000000000000004</v>
      </c>
      <c r="N120" s="3">
        <v>4.5</v>
      </c>
      <c r="O120" s="3">
        <v>5.0999999999999996</v>
      </c>
      <c r="P120" s="3">
        <v>0.6</v>
      </c>
    </row>
    <row r="121" spans="1:16" ht="15" customHeight="1">
      <c r="A121" s="1" t="s">
        <v>134</v>
      </c>
      <c r="B121" s="3">
        <v>4.99</v>
      </c>
      <c r="C121" s="3">
        <v>5.0999999999999996</v>
      </c>
      <c r="D121" s="3">
        <v>0.11</v>
      </c>
      <c r="E121" s="3">
        <v>5</v>
      </c>
      <c r="F121" s="3">
        <v>5.1100000000000003</v>
      </c>
      <c r="G121" s="3">
        <v>0.11</v>
      </c>
      <c r="H121" s="3">
        <v>4.93</v>
      </c>
      <c r="I121" s="3">
        <v>5.2</v>
      </c>
      <c r="J121" s="3">
        <v>0.27</v>
      </c>
      <c r="K121" s="3">
        <v>4.8</v>
      </c>
      <c r="L121" s="3">
        <v>5.3</v>
      </c>
      <c r="M121" s="3">
        <v>0.5</v>
      </c>
      <c r="N121" s="3">
        <v>4.75</v>
      </c>
      <c r="O121" s="3">
        <v>5.25</v>
      </c>
      <c r="P121" s="3">
        <v>0.5</v>
      </c>
    </row>
    <row r="122" spans="1:16" ht="15" customHeight="1">
      <c r="A122" s="1" t="s">
        <v>135</v>
      </c>
      <c r="B122" s="3">
        <v>5.0999999999999996</v>
      </c>
      <c r="C122" s="3">
        <v>5.15</v>
      </c>
      <c r="D122" s="3">
        <v>0.05</v>
      </c>
      <c r="E122" s="3">
        <v>5.08</v>
      </c>
      <c r="F122" s="3">
        <v>5.3</v>
      </c>
      <c r="G122" s="3">
        <v>0.22</v>
      </c>
      <c r="H122" s="3">
        <v>5.03</v>
      </c>
      <c r="I122" s="3">
        <v>5.52</v>
      </c>
      <c r="J122" s="3">
        <v>0.49</v>
      </c>
      <c r="K122" s="3">
        <v>5</v>
      </c>
      <c r="L122" s="3">
        <v>5.6</v>
      </c>
      <c r="M122" s="3">
        <v>0.6</v>
      </c>
      <c r="N122" s="3">
        <v>4.835</v>
      </c>
      <c r="O122" s="3">
        <v>5.61</v>
      </c>
      <c r="P122" s="3">
        <v>0.77500000000000002</v>
      </c>
    </row>
    <row r="123" spans="1:16" ht="15" customHeight="1">
      <c r="A123" s="1" t="s">
        <v>136</v>
      </c>
      <c r="B123" s="3">
        <v>5</v>
      </c>
      <c r="C123" s="3">
        <v>5.0999999999999996</v>
      </c>
      <c r="D123" s="3">
        <v>0.1</v>
      </c>
      <c r="E123" s="3">
        <v>5</v>
      </c>
      <c r="F123" s="3">
        <v>5.24</v>
      </c>
      <c r="G123" s="3">
        <v>0.24</v>
      </c>
      <c r="H123" s="3">
        <v>5</v>
      </c>
      <c r="I123" s="3">
        <v>5.42</v>
      </c>
      <c r="J123" s="3">
        <v>0.42</v>
      </c>
      <c r="K123" s="3">
        <v>5</v>
      </c>
      <c r="L123" s="3">
        <v>5.5</v>
      </c>
      <c r="M123" s="3">
        <v>0.5</v>
      </c>
      <c r="N123" s="3">
        <v>4.83</v>
      </c>
      <c r="O123" s="3">
        <v>5.5</v>
      </c>
      <c r="P123" s="3">
        <v>0.67</v>
      </c>
    </row>
    <row r="124" spans="1:16" ht="15" customHeight="1">
      <c r="A124" s="1" t="s">
        <v>137</v>
      </c>
      <c r="B124" s="3">
        <v>5</v>
      </c>
      <c r="C124" s="3">
        <v>5.0999999999999996</v>
      </c>
      <c r="D124" s="3">
        <v>0.1</v>
      </c>
      <c r="E124" s="3">
        <v>5</v>
      </c>
      <c r="F124" s="3">
        <v>5.2</v>
      </c>
      <c r="G124" s="3">
        <v>0.2</v>
      </c>
      <c r="H124" s="3">
        <v>5</v>
      </c>
      <c r="I124" s="3">
        <v>5.3</v>
      </c>
      <c r="J124" s="3">
        <v>0.3</v>
      </c>
      <c r="K124" s="3">
        <v>5</v>
      </c>
      <c r="L124" s="3">
        <v>5.4</v>
      </c>
      <c r="M124" s="3">
        <v>0.4</v>
      </c>
      <c r="N124" s="3">
        <v>4.95</v>
      </c>
      <c r="O124" s="3">
        <v>5.49</v>
      </c>
      <c r="P124" s="3">
        <v>0.54</v>
      </c>
    </row>
    <row r="125" spans="1:16" ht="15" customHeight="1">
      <c r="A125" s="1" t="s">
        <v>138</v>
      </c>
      <c r="B125" s="3">
        <v>5.2</v>
      </c>
      <c r="C125" s="3">
        <v>5.31</v>
      </c>
      <c r="D125" s="3">
        <v>0.11</v>
      </c>
      <c r="E125" s="3">
        <v>5.35</v>
      </c>
      <c r="F125" s="3">
        <v>5.6</v>
      </c>
      <c r="G125" s="3">
        <v>0.25</v>
      </c>
      <c r="H125" s="3">
        <v>5.4</v>
      </c>
      <c r="I125" s="3">
        <v>5.71</v>
      </c>
      <c r="J125" s="3">
        <v>0.31</v>
      </c>
      <c r="K125" s="3">
        <v>5.4</v>
      </c>
      <c r="L125" s="3">
        <v>5.7</v>
      </c>
      <c r="M125" s="3">
        <v>0.3</v>
      </c>
      <c r="N125" s="3">
        <v>5.17</v>
      </c>
      <c r="O125" s="3">
        <v>5.57</v>
      </c>
      <c r="P125" s="3">
        <v>0.4</v>
      </c>
    </row>
    <row r="126" spans="1:16" ht="15" customHeight="1">
      <c r="A126" s="1" t="s">
        <v>139</v>
      </c>
      <c r="B126" s="3">
        <v>5.0999999999999996</v>
      </c>
      <c r="C126" s="3">
        <v>5.1950000000000003</v>
      </c>
      <c r="D126" s="3">
        <v>9.5000000000000001E-2</v>
      </c>
      <c r="E126" s="3">
        <v>5.16</v>
      </c>
      <c r="F126" s="3">
        <v>5.35</v>
      </c>
      <c r="G126" s="3">
        <v>0.19</v>
      </c>
      <c r="H126" s="3">
        <v>5.15</v>
      </c>
      <c r="I126" s="3">
        <v>5.5</v>
      </c>
      <c r="J126" s="3">
        <v>0.35</v>
      </c>
      <c r="K126" s="3">
        <v>5.08</v>
      </c>
      <c r="L126" s="3">
        <v>5.6</v>
      </c>
      <c r="M126" s="3">
        <v>0.52</v>
      </c>
      <c r="N126" s="3">
        <v>5.0149999999999997</v>
      </c>
      <c r="O126" s="3">
        <v>5.6</v>
      </c>
      <c r="P126" s="3">
        <v>0.58499999999999996</v>
      </c>
    </row>
    <row r="127" spans="1:16" ht="15" customHeight="1">
      <c r="A127" s="1" t="s">
        <v>140</v>
      </c>
      <c r="B127" s="3">
        <v>5.0199999999999996</v>
      </c>
      <c r="C127" s="3">
        <v>5.15</v>
      </c>
      <c r="D127" s="3">
        <v>0.13</v>
      </c>
      <c r="E127" s="3">
        <v>5.0999999999999996</v>
      </c>
      <c r="F127" s="3">
        <v>5.3</v>
      </c>
      <c r="G127" s="3">
        <v>0.2</v>
      </c>
      <c r="H127" s="3">
        <v>5.0599999999999996</v>
      </c>
      <c r="I127" s="3">
        <v>5.46</v>
      </c>
      <c r="J127" s="3">
        <v>0.4</v>
      </c>
      <c r="K127" s="3">
        <v>5.05</v>
      </c>
      <c r="L127" s="3">
        <v>5.5</v>
      </c>
      <c r="M127" s="3">
        <v>0.45</v>
      </c>
      <c r="N127" s="3">
        <v>5</v>
      </c>
      <c r="O127" s="3">
        <v>5.6</v>
      </c>
      <c r="P127" s="3">
        <v>0.6</v>
      </c>
    </row>
    <row r="128" spans="1:16" ht="15" customHeight="1">
      <c r="A128" s="1" t="s">
        <v>141</v>
      </c>
      <c r="B128" s="3">
        <v>5.05</v>
      </c>
      <c r="C128" s="3">
        <v>5.1449999999999996</v>
      </c>
      <c r="D128" s="3">
        <v>9.5000000000000001E-2</v>
      </c>
      <c r="E128" s="3">
        <v>5</v>
      </c>
      <c r="F128" s="3">
        <v>5.2</v>
      </c>
      <c r="G128" s="3">
        <v>0.2</v>
      </c>
      <c r="H128" s="3">
        <v>5</v>
      </c>
      <c r="I128" s="3">
        <v>5.2249999999999996</v>
      </c>
      <c r="J128" s="3">
        <v>0.22500000000000001</v>
      </c>
      <c r="K128" s="3">
        <v>5</v>
      </c>
      <c r="L128" s="3">
        <v>5.3</v>
      </c>
      <c r="M128" s="3">
        <v>0.3</v>
      </c>
      <c r="N128" s="3">
        <v>5</v>
      </c>
      <c r="O128" s="3">
        <v>5.23</v>
      </c>
      <c r="P128" s="3">
        <v>0.23</v>
      </c>
    </row>
    <row r="129" spans="1:16" ht="15" customHeight="1">
      <c r="A129" s="1" t="s">
        <v>142</v>
      </c>
      <c r="B129" s="3">
        <v>5</v>
      </c>
      <c r="C129" s="3">
        <v>5.1449999999999996</v>
      </c>
      <c r="D129" s="3">
        <v>0.14499999999999999</v>
      </c>
      <c r="E129" s="3">
        <v>5.01</v>
      </c>
      <c r="F129" s="3">
        <v>5.2249999999999996</v>
      </c>
      <c r="G129" s="3">
        <v>0.215</v>
      </c>
      <c r="H129" s="3">
        <v>5.0199999999999996</v>
      </c>
      <c r="I129" s="3">
        <v>5.3250000000000002</v>
      </c>
      <c r="J129" s="3">
        <v>0.30499999999999999</v>
      </c>
      <c r="K129" s="3">
        <v>5.03</v>
      </c>
      <c r="L129" s="3">
        <v>5.51</v>
      </c>
      <c r="M129" s="3">
        <v>0.48</v>
      </c>
      <c r="N129" s="3">
        <v>5.0199999999999996</v>
      </c>
      <c r="O129" s="3">
        <v>5.5</v>
      </c>
      <c r="P129" s="3">
        <v>0.48</v>
      </c>
    </row>
    <row r="130" spans="1:16" ht="15" customHeight="1">
      <c r="A130" s="1" t="s">
        <v>143</v>
      </c>
      <c r="B130" s="3">
        <v>4.96</v>
      </c>
      <c r="C130" s="3">
        <v>5</v>
      </c>
      <c r="D130" s="3">
        <v>0.04</v>
      </c>
      <c r="E130" s="3">
        <v>4.9800000000000004</v>
      </c>
      <c r="F130" s="3">
        <v>5.0999999999999996</v>
      </c>
      <c r="G130" s="3">
        <v>0.12</v>
      </c>
      <c r="H130" s="3">
        <v>4.9800000000000004</v>
      </c>
      <c r="I130" s="3">
        <v>5.22</v>
      </c>
      <c r="J130" s="3">
        <v>0.24</v>
      </c>
      <c r="K130" s="3">
        <v>4.97</v>
      </c>
      <c r="L130" s="3">
        <v>5.25</v>
      </c>
      <c r="M130" s="3">
        <v>0.28000000000000003</v>
      </c>
      <c r="N130" s="3">
        <v>4.97</v>
      </c>
      <c r="O130" s="3">
        <v>5.3</v>
      </c>
      <c r="P130" s="3">
        <v>0.33</v>
      </c>
    </row>
    <row r="131" spans="1:16" ht="15" customHeight="1">
      <c r="A131" s="1" t="s">
        <v>144</v>
      </c>
      <c r="B131" s="3">
        <v>4.125</v>
      </c>
      <c r="C131" s="3">
        <v>4.45</v>
      </c>
      <c r="D131" s="3">
        <v>0.32500000000000001</v>
      </c>
      <c r="E131" s="3">
        <v>4</v>
      </c>
      <c r="F131" s="3">
        <v>4.3250000000000002</v>
      </c>
      <c r="G131" s="3">
        <v>0.32500000000000001</v>
      </c>
      <c r="H131" s="3">
        <v>3.7450000000000001</v>
      </c>
      <c r="I131" s="3">
        <v>4.3600000000000003</v>
      </c>
      <c r="J131" s="3">
        <v>0.61499999999999999</v>
      </c>
      <c r="K131" s="3">
        <v>3.8</v>
      </c>
      <c r="L131" s="3">
        <v>4.4450000000000003</v>
      </c>
      <c r="M131" s="3">
        <v>0.64500000000000002</v>
      </c>
      <c r="N131" s="3">
        <v>3.9</v>
      </c>
      <c r="O131" s="3">
        <v>4.5149999999999997</v>
      </c>
      <c r="P131" s="3">
        <v>0.61499999999999999</v>
      </c>
    </row>
    <row r="132" spans="1:16" ht="15" customHeight="1">
      <c r="A132" s="1" t="s">
        <v>145</v>
      </c>
      <c r="B132" s="3">
        <v>4.3499999999999996</v>
      </c>
      <c r="C132" s="3">
        <v>4.4249999999999998</v>
      </c>
      <c r="D132" s="3">
        <v>7.4999999999999997E-2</v>
      </c>
      <c r="E132" s="3">
        <v>4.33</v>
      </c>
      <c r="F132" s="3">
        <v>4.4649999999999999</v>
      </c>
      <c r="G132" s="3">
        <v>0.13500000000000001</v>
      </c>
      <c r="H132" s="3">
        <v>4.3</v>
      </c>
      <c r="I132" s="3">
        <v>4.5350000000000001</v>
      </c>
      <c r="J132" s="3">
        <v>0.23499999999999999</v>
      </c>
      <c r="K132" s="3">
        <v>4.21</v>
      </c>
      <c r="L132" s="3">
        <v>4.55</v>
      </c>
      <c r="M132" s="3">
        <v>0.34</v>
      </c>
      <c r="N132" s="3">
        <v>4.3</v>
      </c>
      <c r="O132" s="3">
        <v>4.6500000000000004</v>
      </c>
      <c r="P132" s="3">
        <v>0.35</v>
      </c>
    </row>
    <row r="133" spans="1:16" ht="15" customHeight="1">
      <c r="A133" s="1" t="s">
        <v>146</v>
      </c>
      <c r="B133" s="3">
        <v>4.4000000000000004</v>
      </c>
      <c r="C133" s="3">
        <v>4.5</v>
      </c>
      <c r="D133" s="3">
        <v>0.1</v>
      </c>
      <c r="E133" s="3">
        <v>4.4400000000000004</v>
      </c>
      <c r="F133" s="3">
        <v>4.5999999999999996</v>
      </c>
      <c r="G133" s="3">
        <v>0.16</v>
      </c>
      <c r="H133" s="3">
        <v>4.4000000000000004</v>
      </c>
      <c r="I133" s="3">
        <v>4.625</v>
      </c>
      <c r="J133" s="3">
        <v>0.22500000000000001</v>
      </c>
      <c r="K133" s="3">
        <v>4.4000000000000004</v>
      </c>
      <c r="L133" s="3">
        <v>4.75</v>
      </c>
      <c r="M133" s="3">
        <v>0.35</v>
      </c>
      <c r="N133" s="3">
        <v>4.4000000000000004</v>
      </c>
      <c r="O133" s="3">
        <v>4.8250000000000002</v>
      </c>
      <c r="P133" s="3">
        <v>0.42499999999999999</v>
      </c>
    </row>
    <row r="134" spans="1:16" ht="15" customHeight="1">
      <c r="A134" s="1" t="s">
        <v>147</v>
      </c>
      <c r="B134" s="3">
        <v>4.6100000000000003</v>
      </c>
      <c r="C134" s="3">
        <v>4.8</v>
      </c>
      <c r="D134" s="3">
        <v>0.19</v>
      </c>
      <c r="E134" s="3">
        <v>4.7249999999999996</v>
      </c>
      <c r="F134" s="3">
        <v>5</v>
      </c>
      <c r="G134" s="3">
        <v>0.27500000000000002</v>
      </c>
      <c r="H134" s="3">
        <v>4.7649999999999997</v>
      </c>
      <c r="I134" s="3">
        <v>5.03</v>
      </c>
      <c r="J134" s="3">
        <v>0.26500000000000001</v>
      </c>
      <c r="K134" s="3">
        <v>4.7249999999999996</v>
      </c>
      <c r="L134" s="3">
        <v>5.0549999999999997</v>
      </c>
      <c r="M134" s="3">
        <v>0.33</v>
      </c>
      <c r="N134" s="3">
        <v>4.7</v>
      </c>
      <c r="O134" s="3">
        <v>5.0999999999999996</v>
      </c>
      <c r="P134" s="3">
        <v>0.4</v>
      </c>
    </row>
    <row r="135" spans="1:16" ht="15" customHeight="1">
      <c r="A135" s="1" t="s">
        <v>148</v>
      </c>
      <c r="B135" s="3">
        <v>4.8</v>
      </c>
      <c r="C135" s="3">
        <v>5.0199999999999996</v>
      </c>
      <c r="D135" s="3">
        <v>0.22</v>
      </c>
      <c r="E135" s="3">
        <v>4.9000000000000004</v>
      </c>
      <c r="F135" s="3">
        <v>5.2</v>
      </c>
      <c r="G135" s="3">
        <v>0.3</v>
      </c>
      <c r="H135" s="3">
        <v>4.9000000000000004</v>
      </c>
      <c r="I135" s="3">
        <v>5.3</v>
      </c>
      <c r="J135" s="3">
        <v>0.4</v>
      </c>
      <c r="K135" s="3">
        <v>4.95</v>
      </c>
      <c r="L135" s="3">
        <v>5.4</v>
      </c>
      <c r="M135" s="3">
        <v>0.45</v>
      </c>
      <c r="N135" s="3">
        <v>4.9000000000000004</v>
      </c>
      <c r="O135" s="3">
        <v>5.5</v>
      </c>
      <c r="P135" s="3">
        <v>0.6</v>
      </c>
    </row>
    <row r="136" spans="1:16" ht="15" customHeight="1">
      <c r="A136" s="1" t="s">
        <v>149</v>
      </c>
      <c r="B136" s="3">
        <v>5.45</v>
      </c>
      <c r="C136" s="3">
        <v>5.6</v>
      </c>
      <c r="D136" s="3">
        <v>0.15</v>
      </c>
      <c r="E136" s="3">
        <v>5.61</v>
      </c>
      <c r="F136" s="3">
        <v>5.8</v>
      </c>
      <c r="G136" s="3">
        <v>0.19</v>
      </c>
      <c r="H136" s="3">
        <v>5.68</v>
      </c>
      <c r="I136" s="3">
        <v>5.9</v>
      </c>
      <c r="J136" s="3">
        <v>0.22</v>
      </c>
      <c r="K136" s="3">
        <v>5.7</v>
      </c>
      <c r="L136" s="3">
        <v>5.98</v>
      </c>
      <c r="M136" s="3">
        <v>0.28000000000000003</v>
      </c>
      <c r="N136" s="3">
        <v>5.54</v>
      </c>
      <c r="O136" s="3">
        <v>6</v>
      </c>
      <c r="P136" s="3">
        <v>0.46</v>
      </c>
    </row>
    <row r="137" spans="1:16" ht="15" customHeight="1">
      <c r="A137" s="1" t="s">
        <v>150</v>
      </c>
      <c r="B137" s="3">
        <v>5.84</v>
      </c>
      <c r="C137" s="3">
        <v>6.01</v>
      </c>
      <c r="D137" s="3">
        <v>0.17</v>
      </c>
      <c r="E137" s="3">
        <v>6</v>
      </c>
      <c r="F137" s="3">
        <v>6.35</v>
      </c>
      <c r="G137" s="3">
        <v>0.35</v>
      </c>
      <c r="H137" s="3">
        <v>6.12</v>
      </c>
      <c r="I137" s="3">
        <v>6.6</v>
      </c>
      <c r="J137" s="3">
        <v>0.48</v>
      </c>
      <c r="K137" s="3">
        <v>6</v>
      </c>
      <c r="L137" s="3">
        <v>6.55</v>
      </c>
      <c r="M137" s="3">
        <v>0.55000000000000004</v>
      </c>
      <c r="N137" s="3">
        <v>5.8849999999999998</v>
      </c>
      <c r="O137" s="3">
        <v>6.52</v>
      </c>
      <c r="P137" s="3">
        <v>0.63500000000000001</v>
      </c>
    </row>
    <row r="138" spans="1:16" ht="15" customHeight="1">
      <c r="A138" s="1" t="s">
        <v>151</v>
      </c>
      <c r="B138" s="3">
        <v>5.9349999999999996</v>
      </c>
      <c r="C138" s="3">
        <v>6.1</v>
      </c>
      <c r="D138" s="3">
        <v>0.16500000000000001</v>
      </c>
      <c r="E138" s="3">
        <v>5.875</v>
      </c>
      <c r="F138" s="3">
        <v>6.2</v>
      </c>
      <c r="G138" s="3">
        <v>0.32500000000000001</v>
      </c>
      <c r="H138" s="3">
        <v>5.7750000000000004</v>
      </c>
      <c r="I138" s="3">
        <v>6.2249999999999996</v>
      </c>
      <c r="J138" s="3">
        <v>0.45</v>
      </c>
      <c r="K138" s="3">
        <v>5.665</v>
      </c>
      <c r="L138" s="3">
        <v>6.15</v>
      </c>
      <c r="M138" s="3">
        <v>0.48499999999999999</v>
      </c>
      <c r="N138" s="3">
        <v>5.6</v>
      </c>
      <c r="O138" s="3">
        <v>6.1</v>
      </c>
      <c r="P138" s="3">
        <v>0.5</v>
      </c>
    </row>
    <row r="139" spans="1:16" ht="15" customHeight="1">
      <c r="A139" s="1" t="s">
        <v>152</v>
      </c>
      <c r="B139" s="3">
        <v>6.04</v>
      </c>
      <c r="C139" s="3">
        <v>6.2</v>
      </c>
      <c r="D139" s="3">
        <v>0.16</v>
      </c>
      <c r="E139" s="3">
        <v>6</v>
      </c>
      <c r="F139" s="3">
        <v>6.2</v>
      </c>
      <c r="G139" s="3">
        <v>0.2</v>
      </c>
      <c r="H139" s="3">
        <v>6</v>
      </c>
      <c r="I139" s="3">
        <v>6.2</v>
      </c>
      <c r="J139" s="3">
        <v>0.2</v>
      </c>
      <c r="K139" s="3">
        <v>5.8</v>
      </c>
      <c r="L139" s="3">
        <v>6.2</v>
      </c>
      <c r="M139" s="3">
        <v>0.4</v>
      </c>
      <c r="N139" s="3">
        <v>5.7</v>
      </c>
      <c r="O139" s="3">
        <v>6.2</v>
      </c>
      <c r="P139" s="3">
        <v>0.5</v>
      </c>
    </row>
    <row r="140" spans="1:16" ht="15" customHeight="1">
      <c r="A140" s="1" t="s">
        <v>153</v>
      </c>
      <c r="B140" s="3">
        <v>4.9000000000000004</v>
      </c>
      <c r="C140" s="3">
        <v>5.2</v>
      </c>
      <c r="D140" s="3">
        <v>0.3</v>
      </c>
      <c r="E140" s="3">
        <v>4.5</v>
      </c>
      <c r="F140" s="3">
        <v>5</v>
      </c>
      <c r="G140" s="3">
        <v>0.5</v>
      </c>
      <c r="H140" s="3">
        <v>4.4000000000000004</v>
      </c>
      <c r="I140" s="3">
        <v>4.9000000000000004</v>
      </c>
      <c r="J140" s="3">
        <v>0.5</v>
      </c>
      <c r="K140" s="3">
        <v>4.5</v>
      </c>
      <c r="L140" s="3">
        <v>4.95</v>
      </c>
      <c r="M140" s="3">
        <v>0.45</v>
      </c>
      <c r="N140" s="3">
        <v>4.5</v>
      </c>
      <c r="O140" s="3">
        <v>5.24</v>
      </c>
      <c r="P140" s="3">
        <v>0.74</v>
      </c>
    </row>
    <row r="141" spans="1:16" ht="15" customHeight="1">
      <c r="A141" s="1" t="s">
        <v>154</v>
      </c>
      <c r="B141" s="3">
        <v>3.71</v>
      </c>
      <c r="C141" s="3">
        <v>4</v>
      </c>
      <c r="D141" s="3">
        <v>0.28999999999999998</v>
      </c>
      <c r="E141" s="3">
        <v>3.3</v>
      </c>
      <c r="F141" s="3">
        <v>3.83</v>
      </c>
      <c r="G141" s="3">
        <v>0.53</v>
      </c>
      <c r="H141" s="3">
        <v>3.25</v>
      </c>
      <c r="I141" s="3">
        <v>3.85</v>
      </c>
      <c r="J141" s="3">
        <v>0.6</v>
      </c>
      <c r="K141" s="3">
        <v>3.35</v>
      </c>
      <c r="L141" s="3">
        <v>4.16</v>
      </c>
      <c r="M141" s="3">
        <v>0.81</v>
      </c>
      <c r="N141" s="3">
        <v>3.53</v>
      </c>
      <c r="O141" s="3">
        <v>4.4000000000000004</v>
      </c>
      <c r="P141" s="3">
        <v>0.87</v>
      </c>
    </row>
    <row r="142" spans="1:16" ht="15" customHeight="1">
      <c r="A142" s="1" t="s">
        <v>155</v>
      </c>
      <c r="B142" s="3">
        <v>3.36</v>
      </c>
      <c r="C142" s="3">
        <v>3.5</v>
      </c>
      <c r="D142" s="3">
        <v>0.14000000000000001</v>
      </c>
      <c r="E142" s="3">
        <v>3.18</v>
      </c>
      <c r="F142" s="3">
        <v>3.4</v>
      </c>
      <c r="G142" s="3">
        <v>0.22</v>
      </c>
      <c r="H142" s="3">
        <v>3.15</v>
      </c>
      <c r="I142" s="3">
        <v>3.6</v>
      </c>
      <c r="J142" s="3">
        <v>0.45</v>
      </c>
      <c r="K142" s="3">
        <v>3.25</v>
      </c>
      <c r="L142" s="3">
        <v>3.71</v>
      </c>
      <c r="M142" s="3">
        <v>0.46</v>
      </c>
      <c r="N142" s="3">
        <v>3.34</v>
      </c>
      <c r="O142" s="3">
        <v>4</v>
      </c>
      <c r="P142" s="3">
        <v>0.66</v>
      </c>
    </row>
    <row r="143" spans="1:16" ht="15" customHeight="1">
      <c r="A143" s="1" t="s">
        <v>156</v>
      </c>
      <c r="B143" s="3">
        <v>1.89</v>
      </c>
      <c r="C143" s="3">
        <v>2.14</v>
      </c>
      <c r="D143" s="3">
        <v>0.25</v>
      </c>
      <c r="E143" s="3">
        <v>1.7</v>
      </c>
      <c r="F143" s="3">
        <v>2.0499999999999998</v>
      </c>
      <c r="G143" s="3">
        <v>0.35</v>
      </c>
      <c r="H143" s="3">
        <v>1.7</v>
      </c>
      <c r="I143" s="3">
        <v>2.2000000000000002</v>
      </c>
      <c r="J143" s="3">
        <v>0.5</v>
      </c>
      <c r="K143" s="3">
        <v>2</v>
      </c>
      <c r="L143" s="3">
        <v>2.6</v>
      </c>
      <c r="M143" s="3">
        <v>0.6</v>
      </c>
      <c r="N143" s="3">
        <v>2.2999999999999998</v>
      </c>
      <c r="O143" s="3">
        <v>3.32</v>
      </c>
      <c r="P143" s="3">
        <v>1.02</v>
      </c>
    </row>
    <row r="144" spans="1:16" ht="15" customHeight="1">
      <c r="A144" s="1" t="s">
        <v>157</v>
      </c>
      <c r="B144" s="3">
        <v>1.66</v>
      </c>
      <c r="C144" s="3">
        <v>1.73</v>
      </c>
      <c r="D144" s="3">
        <v>7.0000000000000007E-2</v>
      </c>
      <c r="E144" s="3">
        <v>1.7</v>
      </c>
      <c r="F144" s="3">
        <v>1.9</v>
      </c>
      <c r="G144" s="3">
        <v>0.2</v>
      </c>
      <c r="H144" s="3">
        <v>1.89</v>
      </c>
      <c r="I144" s="3">
        <v>2.2999999999999998</v>
      </c>
      <c r="J144" s="3">
        <v>0.41</v>
      </c>
      <c r="K144" s="3">
        <v>2</v>
      </c>
      <c r="L144" s="3">
        <v>2.75</v>
      </c>
      <c r="M144" s="3">
        <v>0.75</v>
      </c>
      <c r="N144" s="3">
        <v>2.2200000000000002</v>
      </c>
      <c r="O144" s="3">
        <v>3.3</v>
      </c>
      <c r="P144" s="3">
        <v>1.08</v>
      </c>
    </row>
    <row r="145" spans="1:16" ht="15" customHeight="1">
      <c r="A145" s="1" t="s">
        <v>158</v>
      </c>
      <c r="B145" s="3">
        <v>1.71</v>
      </c>
      <c r="C145" s="3">
        <v>1.85</v>
      </c>
      <c r="D145" s="3">
        <v>0.14000000000000001</v>
      </c>
      <c r="E145" s="3">
        <v>1.81</v>
      </c>
      <c r="F145" s="3">
        <v>2.2000000000000002</v>
      </c>
      <c r="G145" s="3">
        <v>0.39</v>
      </c>
      <c r="H145" s="3">
        <v>2.15</v>
      </c>
      <c r="I145" s="3">
        <v>2.76</v>
      </c>
      <c r="J145" s="3">
        <v>0.61</v>
      </c>
      <c r="K145" s="3">
        <v>2.44</v>
      </c>
      <c r="L145" s="3">
        <v>3.2</v>
      </c>
      <c r="M145" s="3">
        <v>0.76</v>
      </c>
      <c r="N145" s="3">
        <v>2.87</v>
      </c>
      <c r="O145" s="3">
        <v>3.7</v>
      </c>
      <c r="P145" s="3">
        <v>0.83</v>
      </c>
    </row>
    <row r="146" spans="1:16" ht="15" customHeight="1">
      <c r="A146" s="1" t="s">
        <v>159</v>
      </c>
      <c r="B146" s="3">
        <v>1.65</v>
      </c>
      <c r="C146" s="3">
        <v>1.71</v>
      </c>
      <c r="D146" s="3">
        <v>0.06</v>
      </c>
      <c r="E146" s="3">
        <v>1.68</v>
      </c>
      <c r="F146" s="3">
        <v>1.78</v>
      </c>
      <c r="G146" s="3">
        <v>0.1</v>
      </c>
      <c r="H146" s="3">
        <v>1.75</v>
      </c>
      <c r="I146" s="3">
        <v>2.1</v>
      </c>
      <c r="J146" s="3">
        <v>0.35</v>
      </c>
      <c r="K146" s="3">
        <v>2</v>
      </c>
      <c r="L146" s="3">
        <v>2.44</v>
      </c>
      <c r="M146" s="3">
        <v>0.44</v>
      </c>
      <c r="N146" s="3">
        <v>2.2000000000000002</v>
      </c>
      <c r="O146" s="3">
        <v>2.89</v>
      </c>
      <c r="P146" s="3">
        <v>0.69</v>
      </c>
    </row>
    <row r="147" spans="1:16" ht="15" customHeight="1">
      <c r="A147" s="1" t="s">
        <v>160</v>
      </c>
      <c r="B147" s="3">
        <v>1.34</v>
      </c>
      <c r="C147" s="3">
        <v>1.56</v>
      </c>
      <c r="D147" s="3">
        <v>0.22</v>
      </c>
      <c r="E147" s="3">
        <v>1.2</v>
      </c>
      <c r="F147" s="3">
        <v>1.5</v>
      </c>
      <c r="G147" s="3">
        <v>0.3</v>
      </c>
      <c r="H147" s="3">
        <v>1.28</v>
      </c>
      <c r="I147" s="3">
        <v>1.7</v>
      </c>
      <c r="J147" s="3">
        <v>0.42</v>
      </c>
      <c r="K147" s="3">
        <v>1.55</v>
      </c>
      <c r="L147" s="3">
        <v>1.97</v>
      </c>
      <c r="M147" s="3">
        <v>0.42</v>
      </c>
      <c r="N147" s="3">
        <v>1.8</v>
      </c>
      <c r="O147" s="3">
        <v>2.4</v>
      </c>
      <c r="P147" s="3">
        <v>0.6</v>
      </c>
    </row>
    <row r="148" spans="1:16" ht="15" customHeight="1">
      <c r="A148" s="1" t="s">
        <v>161</v>
      </c>
      <c r="B148" s="3">
        <v>1.1599999999999999</v>
      </c>
      <c r="C148" s="3">
        <v>1.3</v>
      </c>
      <c r="D148" s="3">
        <v>0.14000000000000001</v>
      </c>
      <c r="E148" s="3">
        <v>1.2</v>
      </c>
      <c r="F148" s="3">
        <v>1.39</v>
      </c>
      <c r="G148" s="3">
        <v>0.19</v>
      </c>
      <c r="H148" s="3">
        <v>1.28</v>
      </c>
      <c r="I148" s="3">
        <v>1.6</v>
      </c>
      <c r="J148" s="3">
        <v>0.32</v>
      </c>
      <c r="K148" s="3">
        <v>1.56</v>
      </c>
      <c r="L148" s="3">
        <v>2.0699999999999998</v>
      </c>
      <c r="M148" s="3">
        <v>0.51</v>
      </c>
      <c r="N148" s="3">
        <v>1.95</v>
      </c>
      <c r="O148" s="3">
        <v>2.57</v>
      </c>
      <c r="P148" s="3">
        <v>0.62</v>
      </c>
    </row>
    <row r="149" spans="1:16" ht="15" customHeight="1">
      <c r="A149" s="1" t="s">
        <v>162</v>
      </c>
      <c r="B149" s="3">
        <v>1.1399999999999999</v>
      </c>
      <c r="C149" s="3">
        <v>1.22</v>
      </c>
      <c r="D149" s="3">
        <v>0.08</v>
      </c>
      <c r="E149" s="3">
        <v>1.1499999999999999</v>
      </c>
      <c r="F149" s="3">
        <v>1.3</v>
      </c>
      <c r="G149" s="3">
        <v>0.15</v>
      </c>
      <c r="H149" s="3">
        <v>1.18</v>
      </c>
      <c r="I149" s="3">
        <v>1.51</v>
      </c>
      <c r="J149" s="3">
        <v>0.33</v>
      </c>
      <c r="K149" s="3">
        <v>1.3</v>
      </c>
      <c r="L149" s="3">
        <v>1.7</v>
      </c>
      <c r="M149" s="3">
        <v>0.4</v>
      </c>
      <c r="N149" s="3">
        <v>1.44</v>
      </c>
      <c r="O149" s="3">
        <v>2.12</v>
      </c>
      <c r="P149" s="3">
        <v>0.68</v>
      </c>
    </row>
    <row r="150" spans="1:16" ht="15" customHeight="1">
      <c r="A150" s="1" t="s">
        <v>163</v>
      </c>
      <c r="B150" s="3">
        <v>0.90500000000000003</v>
      </c>
      <c r="C150" s="3">
        <v>1.06</v>
      </c>
      <c r="D150" s="3">
        <v>0.155</v>
      </c>
      <c r="E150" s="3">
        <v>0.96</v>
      </c>
      <c r="F150" s="3">
        <v>1.1000000000000001</v>
      </c>
      <c r="G150" s="3">
        <v>0.14000000000000001</v>
      </c>
      <c r="H150" s="3">
        <v>1.0349999999999999</v>
      </c>
      <c r="I150" s="3">
        <v>1.28</v>
      </c>
      <c r="J150" s="3">
        <v>0.245</v>
      </c>
      <c r="K150" s="3">
        <v>1.075</v>
      </c>
      <c r="L150" s="3">
        <v>1.59</v>
      </c>
      <c r="M150" s="3">
        <v>0.51500000000000001</v>
      </c>
      <c r="N150" s="3">
        <v>1.1950000000000001</v>
      </c>
      <c r="O150" s="3">
        <v>2.09</v>
      </c>
      <c r="P150" s="3">
        <v>0.89500000000000002</v>
      </c>
    </row>
    <row r="151" spans="1:16" ht="15" customHeight="1">
      <c r="A151" s="1" t="s">
        <v>164</v>
      </c>
      <c r="B151" s="3">
        <v>0.94</v>
      </c>
      <c r="C151" s="3">
        <v>1</v>
      </c>
      <c r="D151" s="3">
        <v>0.06</v>
      </c>
      <c r="E151" s="3">
        <v>0.95</v>
      </c>
      <c r="F151" s="3">
        <v>1.1000000000000001</v>
      </c>
      <c r="G151" s="3">
        <v>0.15</v>
      </c>
      <c r="H151" s="3">
        <v>1</v>
      </c>
      <c r="I151" s="3">
        <v>1.25</v>
      </c>
      <c r="J151" s="3">
        <v>0.25</v>
      </c>
      <c r="K151" s="3">
        <v>1.1100000000000001</v>
      </c>
      <c r="L151" s="3">
        <v>1.75</v>
      </c>
      <c r="M151" s="3">
        <v>0.64</v>
      </c>
      <c r="N151" s="3">
        <v>1.2150000000000001</v>
      </c>
      <c r="O151" s="3">
        <v>1.9750000000000001</v>
      </c>
      <c r="P151" s="3">
        <v>0.76</v>
      </c>
    </row>
    <row r="152" spans="1:16" ht="15" customHeight="1">
      <c r="A152" s="1" t="s">
        <v>165</v>
      </c>
      <c r="B152" s="3">
        <v>0.9</v>
      </c>
      <c r="C152" s="3">
        <v>0.97</v>
      </c>
      <c r="D152" s="3">
        <v>7.0000000000000007E-2</v>
      </c>
      <c r="E152" s="3">
        <v>0.96</v>
      </c>
      <c r="F152" s="3">
        <v>1.1000000000000001</v>
      </c>
      <c r="G152" s="3">
        <v>0.14000000000000001</v>
      </c>
      <c r="H152" s="3">
        <v>1.01</v>
      </c>
      <c r="I152" s="3">
        <v>1.4</v>
      </c>
      <c r="J152" s="3">
        <v>0.39</v>
      </c>
      <c r="K152" s="3">
        <v>1.1000000000000001</v>
      </c>
      <c r="L152" s="3">
        <v>1.85</v>
      </c>
      <c r="M152" s="3">
        <v>0.75</v>
      </c>
      <c r="N152" s="3">
        <v>1.4</v>
      </c>
      <c r="O152" s="3">
        <v>2.2999999999999998</v>
      </c>
      <c r="P152" s="3">
        <v>0.9</v>
      </c>
    </row>
    <row r="153" spans="1:16" ht="15" customHeight="1">
      <c r="A153" s="1" t="s">
        <v>166</v>
      </c>
      <c r="B153" s="3">
        <v>0.94</v>
      </c>
      <c r="C153" s="3">
        <v>1.07</v>
      </c>
      <c r="D153" s="3">
        <v>0.13</v>
      </c>
      <c r="E153" s="3">
        <v>1.1499999999999999</v>
      </c>
      <c r="F153" s="3">
        <v>1.45</v>
      </c>
      <c r="G153" s="3">
        <v>0.3</v>
      </c>
      <c r="H153" s="3">
        <v>1.4</v>
      </c>
      <c r="I153" s="3">
        <v>1.77</v>
      </c>
      <c r="J153" s="3">
        <v>0.37</v>
      </c>
      <c r="K153" s="3">
        <v>1.81</v>
      </c>
      <c r="L153" s="3">
        <v>2.2130000000000001</v>
      </c>
      <c r="M153" s="3">
        <v>0.40300000000000002</v>
      </c>
      <c r="N153" s="3">
        <v>2.09</v>
      </c>
      <c r="O153" s="3">
        <v>2.68</v>
      </c>
      <c r="P153" s="3">
        <v>0.59</v>
      </c>
    </row>
    <row r="154" spans="1:16" ht="15" customHeight="1">
      <c r="A154" s="1" t="s">
        <v>167</v>
      </c>
      <c r="B154" s="3">
        <v>1.3620000000000001</v>
      </c>
      <c r="C154" s="3">
        <v>1.5425</v>
      </c>
      <c r="D154" s="3">
        <v>0.18049999999999999</v>
      </c>
      <c r="E154" s="3">
        <v>1.6</v>
      </c>
      <c r="F154" s="3">
        <v>2.0699999999999998</v>
      </c>
      <c r="G154" s="3">
        <v>0.47</v>
      </c>
      <c r="H154" s="3">
        <v>1.9524999999999999</v>
      </c>
      <c r="I154" s="3">
        <v>2.4384999999999999</v>
      </c>
      <c r="J154" s="3">
        <v>0.48599999999999999</v>
      </c>
      <c r="K154" s="3">
        <v>2.2934999999999999</v>
      </c>
      <c r="L154" s="3">
        <v>3.15</v>
      </c>
      <c r="M154" s="3">
        <v>0.85650000000000004</v>
      </c>
      <c r="N154" s="3">
        <v>2.5535000000000001</v>
      </c>
      <c r="O154" s="3">
        <v>3.75</v>
      </c>
      <c r="P154" s="3">
        <v>1.1964999999999999</v>
      </c>
    </row>
    <row r="155" spans="1:16" ht="15" customHeight="1">
      <c r="A155" s="1" t="s">
        <v>168</v>
      </c>
      <c r="B155" s="3">
        <v>1.85</v>
      </c>
      <c r="C155" s="3">
        <v>2</v>
      </c>
      <c r="D155" s="3">
        <v>0.15</v>
      </c>
      <c r="E155" s="3">
        <v>2.15</v>
      </c>
      <c r="F155" s="3">
        <v>2.46</v>
      </c>
      <c r="G155" s="3">
        <v>0.31</v>
      </c>
      <c r="H155" s="3">
        <v>2.407</v>
      </c>
      <c r="I155" s="3">
        <v>2.7</v>
      </c>
      <c r="J155" s="3">
        <v>0.29299999999999998</v>
      </c>
      <c r="K155" s="3">
        <v>2.6629999999999998</v>
      </c>
      <c r="L155" s="3">
        <v>3.09</v>
      </c>
      <c r="M155" s="3">
        <v>0.42699999999999999</v>
      </c>
      <c r="N155" s="3">
        <v>2.907</v>
      </c>
      <c r="O155" s="3">
        <v>3.46</v>
      </c>
      <c r="P155" s="3">
        <v>0.55300000000000005</v>
      </c>
    </row>
    <row r="156" spans="1:16" ht="15" customHeight="1">
      <c r="A156" s="1" t="s">
        <v>169</v>
      </c>
      <c r="B156" s="3">
        <v>2.4700000000000002</v>
      </c>
      <c r="C156" s="3">
        <v>2.5209999999999999</v>
      </c>
      <c r="D156" s="3">
        <v>5.0999999999999997E-2</v>
      </c>
      <c r="E156" s="3">
        <v>2.8</v>
      </c>
      <c r="F156" s="3">
        <v>3</v>
      </c>
      <c r="G156" s="3">
        <v>0.2</v>
      </c>
      <c r="H156" s="3">
        <v>3.09</v>
      </c>
      <c r="I156" s="3">
        <v>3.4279999999999999</v>
      </c>
      <c r="J156" s="3">
        <v>0.33800000000000002</v>
      </c>
      <c r="K156" s="3">
        <v>3.34</v>
      </c>
      <c r="L156" s="3">
        <v>3.7240000000000002</v>
      </c>
      <c r="M156" s="3">
        <v>0.38400000000000001</v>
      </c>
      <c r="N156" s="3">
        <v>3.6</v>
      </c>
      <c r="O156" s="3">
        <v>4</v>
      </c>
      <c r="P156" s="3">
        <v>0.4</v>
      </c>
    </row>
    <row r="157" spans="1:16" ht="15" customHeight="1">
      <c r="A157" s="1" t="s">
        <v>170</v>
      </c>
      <c r="B157" s="3">
        <v>2.93</v>
      </c>
      <c r="C157" s="3">
        <v>3.06</v>
      </c>
      <c r="D157" s="3">
        <v>0.13</v>
      </c>
      <c r="E157" s="3">
        <v>3.3</v>
      </c>
      <c r="F157" s="3">
        <v>3.55</v>
      </c>
      <c r="G157" s="3">
        <v>0.25</v>
      </c>
      <c r="H157" s="3">
        <v>3.59</v>
      </c>
      <c r="I157" s="3">
        <v>3.9049999999999998</v>
      </c>
      <c r="J157" s="3">
        <v>0.315</v>
      </c>
      <c r="K157" s="3">
        <v>3.74</v>
      </c>
      <c r="L157" s="3">
        <v>4.1500000000000004</v>
      </c>
      <c r="M157" s="3">
        <v>0.41</v>
      </c>
      <c r="N157" s="3">
        <v>3.96</v>
      </c>
      <c r="O157" s="3">
        <v>4.25</v>
      </c>
      <c r="P157" s="3">
        <v>0.28999999999999998</v>
      </c>
    </row>
    <row r="158" spans="1:16" ht="15" customHeight="1">
      <c r="A158" s="1" t="s">
        <v>171</v>
      </c>
      <c r="B158" s="3">
        <v>3.3</v>
      </c>
      <c r="C158" s="3">
        <v>3.4820000000000002</v>
      </c>
      <c r="D158" s="3">
        <v>0.182</v>
      </c>
      <c r="E158" s="3">
        <v>3.76</v>
      </c>
      <c r="F158" s="3">
        <v>3.99</v>
      </c>
      <c r="G158" s="3">
        <v>0.23</v>
      </c>
      <c r="H158" s="3">
        <v>3.94</v>
      </c>
      <c r="I158" s="3">
        <v>4.26</v>
      </c>
      <c r="J158" s="3">
        <v>0.32</v>
      </c>
      <c r="K158" s="3">
        <v>4</v>
      </c>
      <c r="L158" s="3">
        <v>4.3659999999999997</v>
      </c>
      <c r="M158" s="3">
        <v>0.36599999999999999</v>
      </c>
      <c r="N158" s="3">
        <v>4</v>
      </c>
      <c r="O158" s="3">
        <v>4.5</v>
      </c>
      <c r="P158" s="3">
        <v>0.5</v>
      </c>
    </row>
    <row r="159" spans="1:16" ht="15" customHeight="1">
      <c r="A159" s="1" t="s">
        <v>172</v>
      </c>
      <c r="B159" s="3">
        <v>3.875</v>
      </c>
      <c r="C159" s="3">
        <v>4</v>
      </c>
      <c r="D159" s="3">
        <v>0.125</v>
      </c>
      <c r="E159" s="3">
        <v>4.0999999999999996</v>
      </c>
      <c r="F159" s="3">
        <v>4.4000000000000004</v>
      </c>
      <c r="G159" s="3">
        <v>0.3</v>
      </c>
      <c r="H159" s="3">
        <v>4.25</v>
      </c>
      <c r="I159" s="3">
        <v>4.5999999999999996</v>
      </c>
      <c r="J159" s="3">
        <v>0.35</v>
      </c>
      <c r="K159" s="3">
        <v>4.3</v>
      </c>
      <c r="L159" s="3">
        <v>4.75</v>
      </c>
      <c r="M159" s="3">
        <v>0.45</v>
      </c>
      <c r="N159" s="3">
        <v>4.3600000000000003</v>
      </c>
      <c r="O159" s="3">
        <v>4.75</v>
      </c>
      <c r="P159" s="3">
        <v>0.39</v>
      </c>
    </row>
    <row r="160" spans="1:16" ht="15" customHeight="1">
      <c r="A160" s="1" t="s">
        <v>173</v>
      </c>
      <c r="B160" s="3">
        <v>4.3</v>
      </c>
      <c r="C160" s="3">
        <v>4.45</v>
      </c>
      <c r="D160" s="3">
        <v>0.15</v>
      </c>
      <c r="E160" s="3">
        <v>4.5</v>
      </c>
      <c r="F160" s="3">
        <v>4.75</v>
      </c>
      <c r="G160" s="3">
        <v>0.25</v>
      </c>
      <c r="H160" s="3">
        <v>4.5</v>
      </c>
      <c r="I160" s="3">
        <v>4.8499999999999996</v>
      </c>
      <c r="J160" s="3">
        <v>0.35</v>
      </c>
      <c r="K160" s="3">
        <v>4.4800000000000004</v>
      </c>
      <c r="L160" s="3">
        <v>4.8499999999999996</v>
      </c>
      <c r="M160" s="3">
        <v>0.37</v>
      </c>
      <c r="N160" s="3">
        <v>4.4050000000000002</v>
      </c>
      <c r="O160" s="3">
        <v>4.8375000000000004</v>
      </c>
      <c r="P160" s="3">
        <v>0.4325</v>
      </c>
    </row>
    <row r="161" spans="1:16" ht="15" customHeight="1">
      <c r="A161" s="1" t="s">
        <v>174</v>
      </c>
      <c r="B161" s="3">
        <v>4.7</v>
      </c>
      <c r="C161" s="3">
        <v>4.9000000000000004</v>
      </c>
      <c r="D161" s="3">
        <v>0.2</v>
      </c>
      <c r="E161" s="3">
        <v>4.8822000000000001</v>
      </c>
      <c r="F161" s="3">
        <v>5.0999999999999996</v>
      </c>
      <c r="G161" s="3">
        <v>0.21779999999999999</v>
      </c>
      <c r="H161" s="3">
        <v>4.8499999999999996</v>
      </c>
      <c r="I161" s="3">
        <v>5.2</v>
      </c>
      <c r="J161" s="3">
        <v>0.35</v>
      </c>
      <c r="K161" s="3">
        <v>4.76</v>
      </c>
      <c r="L161" s="3">
        <v>5.2</v>
      </c>
      <c r="M161" s="3">
        <v>0.44</v>
      </c>
      <c r="N161" s="3">
        <v>4.7</v>
      </c>
      <c r="O161" s="3">
        <v>5.17</v>
      </c>
      <c r="P161" s="3">
        <v>0.47</v>
      </c>
    </row>
    <row r="162" spans="1:16" ht="15" customHeight="1">
      <c r="A162" s="1" t="s">
        <v>175</v>
      </c>
      <c r="B162" s="3">
        <v>5</v>
      </c>
      <c r="C162" s="3">
        <v>5.1333000000000002</v>
      </c>
      <c r="D162" s="3">
        <v>0.1333</v>
      </c>
      <c r="E162" s="3">
        <v>5</v>
      </c>
      <c r="F162" s="3">
        <v>5.33</v>
      </c>
      <c r="G162" s="3">
        <v>0.33</v>
      </c>
      <c r="H162" s="3">
        <v>4.9000000000000004</v>
      </c>
      <c r="I162" s="3">
        <v>5.35</v>
      </c>
      <c r="J162" s="3">
        <v>0.45</v>
      </c>
      <c r="K162" s="3">
        <v>4.8</v>
      </c>
      <c r="L162" s="3">
        <v>5.37</v>
      </c>
      <c r="M162" s="3">
        <v>0.56999999999999995</v>
      </c>
      <c r="N162" s="3">
        <v>4.72</v>
      </c>
      <c r="O162" s="3">
        <v>5.3951000000000002</v>
      </c>
      <c r="P162" s="3">
        <v>0.67510000000000003</v>
      </c>
    </row>
    <row r="163" spans="1:16" ht="15" customHeight="1">
      <c r="A163" s="1" t="s">
        <v>176</v>
      </c>
      <c r="B163" s="3">
        <v>4.91</v>
      </c>
      <c r="C163" s="3">
        <v>5.01</v>
      </c>
      <c r="D163" s="3">
        <v>0.1</v>
      </c>
      <c r="E163" s="3">
        <v>4.9000000000000004</v>
      </c>
      <c r="F163" s="3">
        <v>5.0883000000000003</v>
      </c>
      <c r="G163" s="3">
        <v>0.1883</v>
      </c>
      <c r="H163" s="3">
        <v>4.75</v>
      </c>
      <c r="I163" s="3">
        <v>5.2</v>
      </c>
      <c r="J163" s="3">
        <v>0.45</v>
      </c>
      <c r="K163" s="3">
        <v>4.5599999999999996</v>
      </c>
      <c r="L163" s="3">
        <v>5.2</v>
      </c>
      <c r="M163" s="3">
        <v>0.64</v>
      </c>
      <c r="N163" s="3">
        <v>4.42</v>
      </c>
      <c r="O163" s="3">
        <v>5.3</v>
      </c>
      <c r="P163" s="3">
        <v>0.88</v>
      </c>
    </row>
    <row r="164" spans="1:16" ht="15" customHeight="1">
      <c r="A164" s="1" t="s">
        <v>177</v>
      </c>
      <c r="B164" s="3">
        <v>4.95</v>
      </c>
      <c r="C164" s="3">
        <v>5.0792000000000002</v>
      </c>
      <c r="D164" s="3">
        <v>0.12920000000000001</v>
      </c>
      <c r="E164" s="3">
        <v>4.9029999999999996</v>
      </c>
      <c r="F164" s="3">
        <v>5.0999999999999996</v>
      </c>
      <c r="G164" s="3">
        <v>0.19700000000000001</v>
      </c>
      <c r="H164" s="3">
        <v>4.75</v>
      </c>
      <c r="I164" s="3">
        <v>5.0999999999999996</v>
      </c>
      <c r="J164" s="3">
        <v>0.35</v>
      </c>
      <c r="K164" s="3">
        <v>4.673</v>
      </c>
      <c r="L164" s="3">
        <v>5.0999999999999996</v>
      </c>
      <c r="M164" s="3">
        <v>0.42699999999999999</v>
      </c>
      <c r="N164" s="3">
        <v>4.45</v>
      </c>
      <c r="O164" s="3">
        <v>5.0999999999999996</v>
      </c>
      <c r="P164" s="3">
        <v>0.65</v>
      </c>
    </row>
    <row r="165" spans="1:16" ht="15" customHeight="1">
      <c r="A165" s="1" t="s">
        <v>178</v>
      </c>
      <c r="B165" s="3">
        <v>4.9000000000000004</v>
      </c>
      <c r="C165" s="3">
        <v>5.03</v>
      </c>
      <c r="D165" s="3">
        <v>0.13</v>
      </c>
      <c r="E165" s="3">
        <v>4.8362999999999996</v>
      </c>
      <c r="F165" s="3">
        <v>5.0449999999999999</v>
      </c>
      <c r="G165" s="3">
        <v>0.2087</v>
      </c>
      <c r="H165" s="3">
        <v>4.7</v>
      </c>
      <c r="I165" s="3">
        <v>5.16</v>
      </c>
      <c r="J165" s="3">
        <v>0.46</v>
      </c>
      <c r="K165" s="3">
        <v>4.5125000000000002</v>
      </c>
      <c r="L165" s="3">
        <v>5.2</v>
      </c>
      <c r="M165" s="3">
        <v>0.6875</v>
      </c>
      <c r="N165" s="3">
        <v>4.5</v>
      </c>
      <c r="O165" s="3">
        <v>5.1611000000000002</v>
      </c>
      <c r="P165" s="3">
        <v>0.66110000000000002</v>
      </c>
    </row>
    <row r="166" spans="1:16" ht="15" customHeight="1">
      <c r="A166" s="1" t="s">
        <v>179</v>
      </c>
      <c r="B166" s="3">
        <v>4.74</v>
      </c>
      <c r="C166" s="3">
        <v>4.91</v>
      </c>
      <c r="D166" s="3">
        <v>0.17</v>
      </c>
      <c r="E166" s="3">
        <v>4.74</v>
      </c>
      <c r="F166" s="3">
        <v>4.97</v>
      </c>
      <c r="G166" s="3">
        <v>0.23</v>
      </c>
      <c r="H166" s="3">
        <v>4.7</v>
      </c>
      <c r="I166" s="3">
        <v>5.05</v>
      </c>
      <c r="J166" s="3">
        <v>0.35</v>
      </c>
      <c r="K166" s="3">
        <v>4.6399999999999997</v>
      </c>
      <c r="L166" s="3">
        <v>5.0216000000000003</v>
      </c>
      <c r="M166" s="3">
        <v>0.38159999999999999</v>
      </c>
      <c r="N166" s="3">
        <v>4.4749999999999996</v>
      </c>
      <c r="O166" s="3">
        <v>5</v>
      </c>
      <c r="P166" s="3">
        <v>0.52500000000000002</v>
      </c>
    </row>
    <row r="167" spans="1:16" ht="15" customHeight="1">
      <c r="A167" s="1" t="s">
        <v>180</v>
      </c>
      <c r="B167" s="3">
        <v>3.75</v>
      </c>
      <c r="C167" s="3">
        <v>4.0999999999999996</v>
      </c>
      <c r="D167" s="3">
        <v>0.35</v>
      </c>
      <c r="E167" s="3">
        <v>3.7</v>
      </c>
      <c r="F167" s="3">
        <v>4.0999999999999996</v>
      </c>
      <c r="G167" s="3">
        <v>0.4</v>
      </c>
      <c r="H167" s="3">
        <v>3.75</v>
      </c>
      <c r="I167" s="3">
        <v>4.1608000000000001</v>
      </c>
      <c r="J167" s="3">
        <v>0.4108</v>
      </c>
      <c r="K167" s="3">
        <v>3.7</v>
      </c>
      <c r="L167" s="3">
        <v>4.25</v>
      </c>
      <c r="M167" s="3">
        <v>0.55000000000000004</v>
      </c>
      <c r="N167" s="3">
        <v>3.7</v>
      </c>
      <c r="O167" s="3">
        <v>4.25</v>
      </c>
      <c r="P167" s="3">
        <v>0.55000000000000004</v>
      </c>
    </row>
    <row r="168" spans="1:16" ht="15" customHeight="1">
      <c r="A168" s="1" t="s">
        <v>181</v>
      </c>
      <c r="B168" s="3">
        <v>2.2200000000000002</v>
      </c>
      <c r="C168" s="3">
        <v>2.65</v>
      </c>
      <c r="D168" s="3">
        <v>0.43</v>
      </c>
      <c r="E168" s="3">
        <v>2</v>
      </c>
      <c r="F168" s="3">
        <v>2.4900000000000002</v>
      </c>
      <c r="G168" s="3">
        <v>0.49</v>
      </c>
      <c r="H168" s="3">
        <v>2</v>
      </c>
      <c r="I168" s="3">
        <v>2.4</v>
      </c>
      <c r="J168" s="3">
        <v>0.4</v>
      </c>
      <c r="K168" s="3">
        <v>2.0181</v>
      </c>
      <c r="L168" s="3">
        <v>2.65</v>
      </c>
      <c r="M168" s="3">
        <v>0.63190000000000002</v>
      </c>
      <c r="N168" s="3">
        <v>2.3083</v>
      </c>
      <c r="O168" s="3">
        <v>3.1</v>
      </c>
      <c r="P168" s="3">
        <v>0.79169999999999996</v>
      </c>
    </row>
    <row r="169" spans="1:16" ht="15" customHeight="1">
      <c r="A169" s="1" t="s">
        <v>182</v>
      </c>
      <c r="B169" s="3">
        <v>1.3962000000000001</v>
      </c>
      <c r="C169" s="3">
        <v>1.6</v>
      </c>
      <c r="D169" s="3">
        <v>0.20380000000000001</v>
      </c>
      <c r="E169" s="3">
        <v>1.48</v>
      </c>
      <c r="F169" s="3">
        <v>1.89</v>
      </c>
      <c r="G169" s="3">
        <v>0.41</v>
      </c>
      <c r="H169" s="3">
        <v>1.55</v>
      </c>
      <c r="I169" s="3">
        <v>2</v>
      </c>
      <c r="J169" s="3">
        <v>0.45</v>
      </c>
      <c r="K169" s="3">
        <v>1.585</v>
      </c>
      <c r="L169" s="3">
        <v>2.2542</v>
      </c>
      <c r="M169" s="3">
        <v>0.66920000000000002</v>
      </c>
      <c r="N169" s="3">
        <v>1.8230999999999999</v>
      </c>
      <c r="O169" s="3">
        <v>2.62</v>
      </c>
      <c r="P169" s="3">
        <v>0.79690000000000005</v>
      </c>
    </row>
    <row r="170" spans="1:16" ht="15" customHeight="1">
      <c r="A170" s="1" t="s">
        <v>183</v>
      </c>
      <c r="B170" s="3">
        <v>1.7</v>
      </c>
      <c r="C170" s="3">
        <v>1.8989</v>
      </c>
      <c r="D170" s="3">
        <v>0.19889999999999999</v>
      </c>
      <c r="E170" s="3">
        <v>1.7</v>
      </c>
      <c r="F170" s="3">
        <v>2.0528</v>
      </c>
      <c r="G170" s="3">
        <v>0.3528</v>
      </c>
      <c r="H170" s="3">
        <v>1.8</v>
      </c>
      <c r="I170" s="3">
        <v>2.2542</v>
      </c>
      <c r="J170" s="3">
        <v>0.45419999999999999</v>
      </c>
      <c r="K170" s="3">
        <v>2</v>
      </c>
      <c r="L170" s="3">
        <v>2.6579999999999999</v>
      </c>
      <c r="M170" s="3">
        <v>0.65800000000000003</v>
      </c>
      <c r="N170" s="3">
        <v>2.12</v>
      </c>
      <c r="O170" s="3">
        <v>3.1</v>
      </c>
      <c r="P170" s="3">
        <v>0.98</v>
      </c>
    </row>
    <row r="171" spans="1:16" ht="15" customHeight="1">
      <c r="A171" s="1" t="s">
        <v>184</v>
      </c>
      <c r="B171" s="3">
        <v>0.52729999999999999</v>
      </c>
      <c r="C171" s="3">
        <v>0.75580000000000003</v>
      </c>
      <c r="D171" s="3">
        <v>0.22850000000000001</v>
      </c>
      <c r="E171" s="3">
        <v>0.51</v>
      </c>
      <c r="F171" s="3">
        <v>0.9</v>
      </c>
      <c r="G171" s="3">
        <v>0.39</v>
      </c>
      <c r="H171" s="3">
        <v>0.56999999999999995</v>
      </c>
      <c r="I171" s="3">
        <v>1</v>
      </c>
      <c r="J171" s="3">
        <v>0.43</v>
      </c>
      <c r="K171" s="3">
        <v>0.69720000000000004</v>
      </c>
      <c r="L171" s="3">
        <v>1.3</v>
      </c>
      <c r="M171" s="3">
        <v>0.6028</v>
      </c>
      <c r="N171" s="3">
        <v>0.69720000000000004</v>
      </c>
      <c r="O171" s="3">
        <v>1.641</v>
      </c>
      <c r="P171" s="3">
        <v>0.94379999999999997</v>
      </c>
    </row>
    <row r="172" spans="1:16" ht="15" customHeight="1">
      <c r="A172" s="1" t="s">
        <v>185</v>
      </c>
      <c r="B172" s="3">
        <v>0.13</v>
      </c>
      <c r="C172" s="3">
        <v>0.3</v>
      </c>
      <c r="D172" s="3">
        <v>0.17</v>
      </c>
      <c r="E172" s="3">
        <v>0.17</v>
      </c>
      <c r="F172" s="3">
        <v>0.37390000000000001</v>
      </c>
      <c r="G172" s="3">
        <v>0.2039</v>
      </c>
      <c r="H172" s="3">
        <v>0.2</v>
      </c>
      <c r="I172" s="3">
        <v>0.5</v>
      </c>
      <c r="J172" s="3">
        <v>0.3</v>
      </c>
      <c r="K172" s="3">
        <v>0.25</v>
      </c>
      <c r="L172" s="3">
        <v>0.6</v>
      </c>
      <c r="M172" s="3">
        <v>0.35</v>
      </c>
      <c r="N172" s="3">
        <v>0.36180000000000001</v>
      </c>
      <c r="O172" s="3">
        <v>0.80310000000000004</v>
      </c>
      <c r="P172" s="3">
        <v>0.44119999999999998</v>
      </c>
    </row>
    <row r="173" spans="1:16" ht="15" customHeight="1">
      <c r="A173" s="1" t="s">
        <v>186</v>
      </c>
      <c r="B173" s="3">
        <v>0.18</v>
      </c>
      <c r="C173" s="3">
        <v>0.25</v>
      </c>
      <c r="D173" s="3">
        <v>7.0000000000000007E-2</v>
      </c>
      <c r="E173" s="3">
        <v>0.2</v>
      </c>
      <c r="F173" s="3">
        <v>0.31</v>
      </c>
      <c r="G173" s="3">
        <v>0.11</v>
      </c>
      <c r="H173" s="3">
        <v>0.23</v>
      </c>
      <c r="I173" s="3">
        <v>0.38</v>
      </c>
      <c r="J173" s="3">
        <v>0.15</v>
      </c>
      <c r="K173" s="3">
        <v>0.25</v>
      </c>
      <c r="L173" s="3">
        <v>0.6</v>
      </c>
      <c r="M173" s="3">
        <v>0.35</v>
      </c>
      <c r="N173" s="3">
        <v>0.3</v>
      </c>
      <c r="O173" s="3">
        <v>0.95</v>
      </c>
      <c r="P173" s="3">
        <v>0.65</v>
      </c>
    </row>
    <row r="174" spans="1:16" ht="15" customHeight="1">
      <c r="A174" s="1" t="s">
        <v>187</v>
      </c>
      <c r="B174" s="3">
        <v>0.18790000000000001</v>
      </c>
      <c r="C174" s="3">
        <v>0.2</v>
      </c>
      <c r="D174" s="3">
        <v>1.21E-2</v>
      </c>
      <c r="E174" s="3">
        <v>0.2</v>
      </c>
      <c r="F174" s="3">
        <v>0.3</v>
      </c>
      <c r="G174" s="3">
        <v>0.1</v>
      </c>
      <c r="H174" s="3">
        <v>0.20050000000000001</v>
      </c>
      <c r="I174" s="3">
        <v>0.41499999999999998</v>
      </c>
      <c r="J174" s="3">
        <v>0.2145</v>
      </c>
      <c r="K174" s="3">
        <v>0.23730000000000001</v>
      </c>
      <c r="L174" s="3">
        <v>0.75</v>
      </c>
      <c r="M174" s="3">
        <v>0.51270000000000004</v>
      </c>
      <c r="N174" s="3">
        <v>0.3</v>
      </c>
      <c r="O174" s="3">
        <v>1.115</v>
      </c>
      <c r="P174" s="3">
        <v>0.81499999999999995</v>
      </c>
    </row>
    <row r="175" spans="1:16" ht="15" customHeight="1">
      <c r="A175" s="1" t="s">
        <v>188</v>
      </c>
      <c r="B175" s="3">
        <v>0.1</v>
      </c>
      <c r="C175" s="3">
        <v>0.18</v>
      </c>
      <c r="D175" s="3">
        <v>0.08</v>
      </c>
      <c r="E175" s="3">
        <v>0.15</v>
      </c>
      <c r="F175" s="3">
        <v>0.251</v>
      </c>
      <c r="G175" s="3">
        <v>0.10100000000000001</v>
      </c>
      <c r="H175" s="3">
        <v>0.2</v>
      </c>
      <c r="I175" s="3">
        <v>0.42</v>
      </c>
      <c r="J175" s="3">
        <v>0.22</v>
      </c>
      <c r="K175" s="3">
        <v>0.25</v>
      </c>
      <c r="L175" s="3">
        <v>0.69769999999999999</v>
      </c>
      <c r="M175" s="3">
        <v>0.44769999999999999</v>
      </c>
      <c r="N175" s="3">
        <v>0.45</v>
      </c>
      <c r="O175" s="3">
        <v>1</v>
      </c>
      <c r="P175" s="3">
        <v>0.55000000000000004</v>
      </c>
    </row>
    <row r="176" spans="1:16" ht="15" customHeight="1">
      <c r="A176" s="1" t="s">
        <v>189</v>
      </c>
      <c r="B176" s="3">
        <v>0.09</v>
      </c>
      <c r="C176" s="3">
        <v>0.16</v>
      </c>
      <c r="D176" s="3">
        <v>7.0000000000000007E-2</v>
      </c>
      <c r="E176" s="3">
        <v>0.13</v>
      </c>
      <c r="F176" s="3">
        <v>0.25</v>
      </c>
      <c r="G176" s="3">
        <v>0.12</v>
      </c>
      <c r="H176" s="3">
        <v>0.2</v>
      </c>
      <c r="I176" s="3">
        <v>0.53380000000000005</v>
      </c>
      <c r="J176" s="3">
        <v>0.33379999999999999</v>
      </c>
      <c r="K176" s="3">
        <v>0.35</v>
      </c>
      <c r="L176" s="3">
        <v>0.95</v>
      </c>
      <c r="M176" s="3">
        <v>0.6</v>
      </c>
      <c r="N176" s="3">
        <v>0.7</v>
      </c>
      <c r="O176" s="3">
        <v>1.4</v>
      </c>
      <c r="P176" s="3">
        <v>0.7</v>
      </c>
    </row>
    <row r="177" spans="1:16" ht="15" customHeight="1">
      <c r="A177" s="1" t="s">
        <v>190</v>
      </c>
      <c r="B177" s="3">
        <v>0.15</v>
      </c>
      <c r="C177" s="3">
        <v>0.2</v>
      </c>
      <c r="D177" s="3">
        <v>0.05</v>
      </c>
      <c r="E177" s="3">
        <v>0.2</v>
      </c>
      <c r="F177" s="3">
        <v>0.32</v>
      </c>
      <c r="G177" s="3">
        <v>0.12</v>
      </c>
      <c r="H177" s="3">
        <v>0.26600000000000001</v>
      </c>
      <c r="I177" s="3">
        <v>0.7</v>
      </c>
      <c r="J177" s="3">
        <v>0.434</v>
      </c>
      <c r="K177" s="3">
        <v>0.46</v>
      </c>
      <c r="L177" s="3">
        <v>1.2</v>
      </c>
      <c r="M177" s="3">
        <v>0.74</v>
      </c>
      <c r="N177" s="3">
        <v>0.8</v>
      </c>
      <c r="O177" s="3">
        <v>1.7</v>
      </c>
      <c r="P177" s="3">
        <v>0.9</v>
      </c>
    </row>
    <row r="178" spans="1:16" ht="15" customHeight="1">
      <c r="A178" s="1" t="s">
        <v>191</v>
      </c>
      <c r="B178" s="3">
        <v>0.15</v>
      </c>
      <c r="C178" s="3">
        <v>0.2</v>
      </c>
      <c r="D178" s="3">
        <v>0.05</v>
      </c>
      <c r="E178" s="3">
        <v>0.16</v>
      </c>
      <c r="F178" s="3">
        <v>0.25</v>
      </c>
      <c r="G178" s="3">
        <v>0.09</v>
      </c>
      <c r="H178" s="3">
        <v>0.2</v>
      </c>
      <c r="I178" s="3">
        <v>0.35</v>
      </c>
      <c r="J178" s="3">
        <v>0.15</v>
      </c>
      <c r="K178" s="3">
        <v>0.2</v>
      </c>
      <c r="L178" s="3">
        <v>0.6</v>
      </c>
      <c r="M178" s="3">
        <v>0.4</v>
      </c>
      <c r="N178" s="3">
        <v>0.42499999999999999</v>
      </c>
      <c r="O178" s="3">
        <v>0.95</v>
      </c>
      <c r="P178" s="3">
        <v>0.52500000000000002</v>
      </c>
    </row>
    <row r="179" spans="1:16" ht="15" customHeight="1">
      <c r="A179" s="1" t="s">
        <v>192</v>
      </c>
      <c r="B179" s="3">
        <v>0.14000000000000001</v>
      </c>
      <c r="C179" s="3">
        <v>0.17799999999999999</v>
      </c>
      <c r="D179" s="3">
        <v>3.7999999999999999E-2</v>
      </c>
      <c r="E179" s="3">
        <v>0.15</v>
      </c>
      <c r="F179" s="3">
        <v>0.21229999999999999</v>
      </c>
      <c r="G179" s="3">
        <v>6.2300000000000001E-2</v>
      </c>
      <c r="H179" s="3">
        <v>0.15</v>
      </c>
      <c r="I179" s="3">
        <v>0.2576</v>
      </c>
      <c r="J179" s="3">
        <v>0.1076</v>
      </c>
      <c r="K179" s="3">
        <v>0.19</v>
      </c>
      <c r="L179" s="3">
        <v>0.40710000000000002</v>
      </c>
      <c r="M179" s="3">
        <v>0.21709999999999999</v>
      </c>
      <c r="N179" s="3">
        <v>0.28000000000000003</v>
      </c>
      <c r="O179" s="3">
        <v>0.60699999999999998</v>
      </c>
      <c r="P179" s="3">
        <v>0.32700000000000001</v>
      </c>
    </row>
    <row r="180" spans="1:16" ht="15" customHeight="1">
      <c r="A180" s="1" t="s">
        <v>193</v>
      </c>
      <c r="B180" s="3">
        <v>0.15</v>
      </c>
      <c r="C180" s="3">
        <v>0.19500000000000001</v>
      </c>
      <c r="D180" s="3">
        <v>4.4999999999999998E-2</v>
      </c>
      <c r="E180" s="3">
        <v>0.15</v>
      </c>
      <c r="F180" s="3">
        <v>0.2</v>
      </c>
      <c r="G180" s="3">
        <v>0.05</v>
      </c>
      <c r="H180" s="3">
        <v>0.15</v>
      </c>
      <c r="I180" s="3">
        <v>0.27889999999999998</v>
      </c>
      <c r="J180" s="3">
        <v>0.12889999999999999</v>
      </c>
      <c r="K180" s="3">
        <v>0.16</v>
      </c>
      <c r="L180" s="3">
        <v>0.4299</v>
      </c>
      <c r="M180" s="3">
        <v>0.26989999999999997</v>
      </c>
      <c r="N180" s="3">
        <v>0.2475</v>
      </c>
      <c r="O180" s="3">
        <v>0.64500000000000002</v>
      </c>
      <c r="P180" s="3">
        <v>0.39750000000000002</v>
      </c>
    </row>
    <row r="181" spans="1:16" ht="15" customHeight="1">
      <c r="A181" s="1" t="s">
        <v>194</v>
      </c>
      <c r="B181" s="3">
        <v>0.1</v>
      </c>
      <c r="C181" s="3">
        <v>0.15</v>
      </c>
      <c r="D181" s="3">
        <v>0.05</v>
      </c>
      <c r="E181" s="3">
        <v>0.13</v>
      </c>
      <c r="F181" s="3">
        <v>0.22</v>
      </c>
      <c r="G181" s="3">
        <v>0.09</v>
      </c>
      <c r="H181" s="3">
        <v>0.15</v>
      </c>
      <c r="I181" s="3">
        <v>0.43</v>
      </c>
      <c r="J181" s="3">
        <v>0.28000000000000003</v>
      </c>
      <c r="K181" s="3">
        <v>0.3</v>
      </c>
      <c r="L181" s="3">
        <v>0.7389</v>
      </c>
      <c r="M181" s="3">
        <v>0.43890000000000001</v>
      </c>
      <c r="N181" s="3">
        <v>0.5</v>
      </c>
      <c r="O181" s="3">
        <v>1.1000000000000001</v>
      </c>
      <c r="P181" s="3">
        <v>0.6</v>
      </c>
    </row>
    <row r="182" spans="1:16" ht="15" customHeight="1">
      <c r="A182" s="1" t="s">
        <v>195</v>
      </c>
      <c r="B182" s="3">
        <v>0.05</v>
      </c>
      <c r="C182" s="3">
        <v>0.1</v>
      </c>
      <c r="D182" s="3">
        <v>0.05</v>
      </c>
      <c r="E182" s="3">
        <v>0.06</v>
      </c>
      <c r="F182" s="3">
        <v>0.19</v>
      </c>
      <c r="G182" s="3">
        <v>0.13</v>
      </c>
      <c r="H182" s="3">
        <v>9.5000000000000001E-2</v>
      </c>
      <c r="I182" s="3">
        <v>0.22</v>
      </c>
      <c r="J182" s="3">
        <v>0.125</v>
      </c>
      <c r="K182" s="3">
        <v>0.1</v>
      </c>
      <c r="L182" s="3">
        <v>0.43</v>
      </c>
      <c r="M182" s="3">
        <v>0.33</v>
      </c>
      <c r="N182" s="3">
        <v>0.1666</v>
      </c>
      <c r="O182" s="3">
        <v>0.65</v>
      </c>
      <c r="P182" s="3">
        <v>0.4834</v>
      </c>
    </row>
    <row r="183" spans="1:16" ht="15" customHeight="1">
      <c r="A183" s="1" t="s">
        <v>196</v>
      </c>
      <c r="B183" s="3">
        <v>0.03</v>
      </c>
      <c r="C183" s="3">
        <v>0.1</v>
      </c>
      <c r="D183" s="3">
        <v>7.0000000000000007E-2</v>
      </c>
      <c r="E183" s="3">
        <v>0.04</v>
      </c>
      <c r="F183" s="3">
        <v>0.13</v>
      </c>
      <c r="G183" s="3">
        <v>0.09</v>
      </c>
      <c r="H183" s="3">
        <v>0.05</v>
      </c>
      <c r="I183" s="3">
        <v>0.15</v>
      </c>
      <c r="J183" s="3">
        <v>0.1</v>
      </c>
      <c r="K183" s="3">
        <v>0.06</v>
      </c>
      <c r="L183" s="3">
        <v>0.2</v>
      </c>
      <c r="M183" s="3">
        <v>0.14000000000000001</v>
      </c>
      <c r="N183" s="3">
        <v>7.0000000000000007E-2</v>
      </c>
      <c r="O183" s="3">
        <v>0.22</v>
      </c>
      <c r="P183" s="3">
        <v>0.15</v>
      </c>
    </row>
    <row r="184" spans="1:16" ht="15" customHeight="1">
      <c r="A184" s="1" t="s">
        <v>197</v>
      </c>
      <c r="B184" s="3">
        <v>0.01</v>
      </c>
      <c r="C184" s="3">
        <v>0.06</v>
      </c>
      <c r="D184" s="3">
        <v>0.05</v>
      </c>
      <c r="E184" s="3">
        <v>0.02</v>
      </c>
      <c r="F184" s="3">
        <v>9.9099999999999994E-2</v>
      </c>
      <c r="G184" s="3">
        <v>7.9100000000000004E-2</v>
      </c>
      <c r="H184" s="3">
        <v>0.02</v>
      </c>
      <c r="I184" s="3">
        <v>0.1</v>
      </c>
      <c r="J184" s="3">
        <v>0.08</v>
      </c>
      <c r="K184" s="3">
        <v>0.02</v>
      </c>
      <c r="L184" s="3">
        <v>0.1</v>
      </c>
      <c r="M184" s="3">
        <v>0.08</v>
      </c>
      <c r="N184" s="3">
        <v>0.03</v>
      </c>
      <c r="O184" s="3">
        <v>0.18</v>
      </c>
      <c r="P184" s="3">
        <v>0.15</v>
      </c>
    </row>
    <row r="185" spans="1:16" ht="15" customHeight="1">
      <c r="A185" s="1" t="s">
        <v>198</v>
      </c>
      <c r="B185" s="3">
        <v>7.0000000000000007E-2</v>
      </c>
      <c r="C185" s="3">
        <v>0.1</v>
      </c>
      <c r="D185" s="3">
        <v>0.03</v>
      </c>
      <c r="E185" s="3">
        <v>7.0000000000000007E-2</v>
      </c>
      <c r="F185" s="3">
        <v>0.1</v>
      </c>
      <c r="G185" s="3">
        <v>0.03</v>
      </c>
      <c r="H185" s="3">
        <v>7.0000000000000007E-2</v>
      </c>
      <c r="I185" s="3">
        <v>0.11</v>
      </c>
      <c r="J185" s="3">
        <v>0.04</v>
      </c>
      <c r="K185" s="3">
        <v>0.08</v>
      </c>
      <c r="L185" s="3">
        <v>0.15</v>
      </c>
      <c r="M185" s="3">
        <v>7.0000000000000007E-2</v>
      </c>
      <c r="N185" s="3">
        <v>0.08</v>
      </c>
      <c r="O185" s="3">
        <v>0.23</v>
      </c>
      <c r="P185" s="3">
        <v>0.15</v>
      </c>
    </row>
    <row r="186" spans="1:16" ht="15" customHeight="1">
      <c r="A186" s="1" t="s">
        <v>199</v>
      </c>
      <c r="B186" s="3">
        <v>8.2500000000000004E-2</v>
      </c>
      <c r="C186" s="3">
        <v>0.1</v>
      </c>
      <c r="D186" s="3">
        <v>1.7500000000000002E-2</v>
      </c>
      <c r="E186" s="3">
        <v>8.4500000000000006E-2</v>
      </c>
      <c r="F186" s="3">
        <v>0.11</v>
      </c>
      <c r="G186" s="3">
        <v>2.5499999999999998E-2</v>
      </c>
      <c r="H186" s="3">
        <v>0.09</v>
      </c>
      <c r="I186" s="3">
        <v>0.15</v>
      </c>
      <c r="J186" s="3">
        <v>0.06</v>
      </c>
      <c r="K186" s="3">
        <v>0.09</v>
      </c>
      <c r="L186" s="3">
        <v>0.16</v>
      </c>
      <c r="M186" s="3">
        <v>7.0000000000000007E-2</v>
      </c>
      <c r="N186" s="3">
        <v>0.09</v>
      </c>
      <c r="O186" s="3">
        <v>0.2</v>
      </c>
      <c r="P186" s="3">
        <v>0.11</v>
      </c>
    </row>
    <row r="187" spans="1:16" ht="15" customHeight="1">
      <c r="A187" s="1" t="s">
        <v>200</v>
      </c>
      <c r="B187" s="3">
        <v>0.1</v>
      </c>
      <c r="C187" s="3">
        <v>0.11</v>
      </c>
      <c r="D187" s="3">
        <v>0.01</v>
      </c>
      <c r="E187" s="3">
        <v>0.1</v>
      </c>
      <c r="F187" s="3">
        <v>0.1208</v>
      </c>
      <c r="G187" s="3">
        <v>2.0799999999999999E-2</v>
      </c>
      <c r="H187" s="3">
        <v>0.1</v>
      </c>
      <c r="I187" s="3">
        <v>0.15</v>
      </c>
      <c r="J187" s="3">
        <v>0.05</v>
      </c>
      <c r="K187" s="3">
        <v>0.1</v>
      </c>
      <c r="L187" s="3">
        <v>0.17</v>
      </c>
      <c r="M187" s="3">
        <v>7.0000000000000007E-2</v>
      </c>
      <c r="N187" s="3">
        <v>0.1</v>
      </c>
      <c r="O187" s="3">
        <v>0.2</v>
      </c>
      <c r="P187" s="3">
        <v>0.1</v>
      </c>
    </row>
    <row r="188" spans="1:16" ht="15" customHeight="1">
      <c r="A188" s="1" t="s">
        <v>201</v>
      </c>
      <c r="B188" s="3">
        <v>7.9600000000000004E-2</v>
      </c>
      <c r="C188" s="3">
        <v>0.1</v>
      </c>
      <c r="D188" s="3">
        <v>2.0400000000000001E-2</v>
      </c>
      <c r="E188" s="3">
        <v>0.08</v>
      </c>
      <c r="F188" s="3">
        <v>0.12</v>
      </c>
      <c r="G188" s="3">
        <v>0.04</v>
      </c>
      <c r="H188" s="3">
        <v>8.2100000000000006E-2</v>
      </c>
      <c r="I188" s="3">
        <v>0.15</v>
      </c>
      <c r="J188" s="3">
        <v>6.7900000000000002E-2</v>
      </c>
      <c r="K188" s="3">
        <v>8.0600000000000005E-2</v>
      </c>
      <c r="L188" s="3">
        <v>0.15</v>
      </c>
      <c r="M188" s="3">
        <v>6.9400000000000003E-2</v>
      </c>
      <c r="N188" s="3">
        <v>9.11E-2</v>
      </c>
      <c r="O188" s="3">
        <v>0.161</v>
      </c>
      <c r="P188" s="3">
        <v>6.9900000000000004E-2</v>
      </c>
    </row>
    <row r="189" spans="1:16" ht="15" customHeight="1">
      <c r="A189" s="1" t="s">
        <v>202</v>
      </c>
      <c r="B189" s="3">
        <v>7.0000000000000007E-2</v>
      </c>
      <c r="C189" s="3">
        <v>0.1</v>
      </c>
      <c r="D189" s="3">
        <v>0.03</v>
      </c>
      <c r="E189" s="3">
        <v>0.08</v>
      </c>
      <c r="F189" s="3">
        <v>0.1</v>
      </c>
      <c r="G189" s="3">
        <v>0.02</v>
      </c>
      <c r="H189" s="3">
        <v>0.08</v>
      </c>
      <c r="I189" s="3">
        <v>0.111</v>
      </c>
      <c r="J189" s="3">
        <v>3.1E-2</v>
      </c>
      <c r="K189" s="3">
        <v>0.09</v>
      </c>
      <c r="L189" s="3">
        <v>0.13</v>
      </c>
      <c r="M189" s="3">
        <v>0.04</v>
      </c>
      <c r="N189" s="3">
        <v>9.4500000000000001E-2</v>
      </c>
      <c r="O189" s="3">
        <v>0.15</v>
      </c>
      <c r="P189" s="3">
        <v>5.5500000000000001E-2</v>
      </c>
    </row>
    <row r="190" spans="1:16" ht="15" customHeight="1">
      <c r="A190" s="1" t="s">
        <v>203</v>
      </c>
      <c r="B190" s="3">
        <v>4.2200000000000001E-2</v>
      </c>
      <c r="C190" s="3">
        <v>9.1499999999999998E-2</v>
      </c>
      <c r="D190" s="3">
        <v>4.9299999999999997E-2</v>
      </c>
      <c r="E190" s="3">
        <v>0.05</v>
      </c>
      <c r="F190" s="3">
        <v>0.1</v>
      </c>
      <c r="G190" s="3">
        <v>0.05</v>
      </c>
      <c r="H190" s="3">
        <v>0.05</v>
      </c>
      <c r="I190" s="3">
        <v>0.11</v>
      </c>
      <c r="J190" s="3">
        <v>0.06</v>
      </c>
      <c r="K190" s="3">
        <v>6.4500000000000002E-2</v>
      </c>
      <c r="L190" s="3">
        <v>0.14000000000000001</v>
      </c>
      <c r="M190" s="3">
        <v>7.5499999999999998E-2</v>
      </c>
      <c r="N190" s="3">
        <v>7.9299999999999995E-2</v>
      </c>
      <c r="O190" s="3">
        <v>0.1714</v>
      </c>
      <c r="P190" s="3">
        <v>9.2100000000000001E-2</v>
      </c>
    </row>
    <row r="191" spans="1:16" ht="15" customHeight="1">
      <c r="A191" s="1" t="s">
        <v>204</v>
      </c>
      <c r="B191" s="3">
        <v>0.04</v>
      </c>
      <c r="C191" s="3">
        <v>0.06</v>
      </c>
      <c r="D191" s="3">
        <v>0.02</v>
      </c>
      <c r="E191" s="3">
        <v>0.05</v>
      </c>
      <c r="F191" s="3">
        <v>0.1</v>
      </c>
      <c r="G191" s="3">
        <v>0.05</v>
      </c>
      <c r="H191" s="3">
        <v>5.0700000000000002E-2</v>
      </c>
      <c r="I191" s="3">
        <v>0.1</v>
      </c>
      <c r="J191" s="3">
        <v>4.9299999999999997E-2</v>
      </c>
      <c r="K191" s="3">
        <v>0.06</v>
      </c>
      <c r="L191" s="3">
        <v>0.14299999999999999</v>
      </c>
      <c r="M191" s="3">
        <v>8.3000000000000004E-2</v>
      </c>
      <c r="N191" s="3">
        <v>6.7000000000000004E-2</v>
      </c>
      <c r="O191" s="3">
        <v>0.1966</v>
      </c>
      <c r="P191" s="3">
        <v>0.12959999999999999</v>
      </c>
    </row>
    <row r="192" spans="1:16" ht="15" customHeight="1">
      <c r="A192" s="1" t="s">
        <v>205</v>
      </c>
      <c r="B192" s="3">
        <v>0.05</v>
      </c>
      <c r="C192" s="3">
        <v>0.09</v>
      </c>
      <c r="D192" s="3">
        <v>0.04</v>
      </c>
      <c r="E192" s="3">
        <v>5.96E-2</v>
      </c>
      <c r="F192" s="3">
        <v>0.1</v>
      </c>
      <c r="G192" s="3">
        <v>4.0399999999999998E-2</v>
      </c>
      <c r="H192" s="3">
        <v>7.0000000000000007E-2</v>
      </c>
      <c r="I192" s="3">
        <v>0.12</v>
      </c>
      <c r="J192" s="3">
        <v>0.05</v>
      </c>
      <c r="K192" s="3">
        <v>7.5999999999999998E-2</v>
      </c>
      <c r="L192" s="3">
        <v>0.18</v>
      </c>
      <c r="M192" s="3">
        <v>0.104</v>
      </c>
      <c r="N192" s="3">
        <v>0.08</v>
      </c>
      <c r="O192" s="3">
        <v>0.23</v>
      </c>
      <c r="P192" s="3">
        <v>0.15</v>
      </c>
    </row>
    <row r="193" spans="1:16" ht="15" customHeight="1">
      <c r="A193" s="1" t="s">
        <v>206</v>
      </c>
      <c r="B193" s="3">
        <v>0.04</v>
      </c>
      <c r="C193" s="3">
        <v>0.06</v>
      </c>
      <c r="D193" s="3">
        <v>0.02</v>
      </c>
      <c r="E193" s="3">
        <v>0.05</v>
      </c>
      <c r="F193" s="3">
        <v>0.08</v>
      </c>
      <c r="G193" s="3">
        <v>0.03</v>
      </c>
      <c r="H193" s="3">
        <v>0.05</v>
      </c>
      <c r="I193" s="3">
        <v>0.1</v>
      </c>
      <c r="J193" s="3">
        <v>0.05</v>
      </c>
      <c r="K193" s="3">
        <v>7.0000000000000007E-2</v>
      </c>
      <c r="L193" s="3">
        <v>0.14000000000000001</v>
      </c>
      <c r="M193" s="3">
        <v>7.0000000000000007E-2</v>
      </c>
      <c r="N193" s="3">
        <v>0.1</v>
      </c>
      <c r="O193" s="3">
        <v>0.3</v>
      </c>
      <c r="P193" s="3">
        <v>0.2</v>
      </c>
    </row>
    <row r="194" spans="1:16" ht="15" customHeight="1">
      <c r="A194" s="1" t="s">
        <v>207</v>
      </c>
      <c r="B194" s="3">
        <v>0.03</v>
      </c>
      <c r="C194" s="3">
        <v>5.8299999999999998E-2</v>
      </c>
      <c r="D194" s="3">
        <v>2.8299999999999999E-2</v>
      </c>
      <c r="E194" s="3">
        <v>0.04</v>
      </c>
      <c r="F194" s="3">
        <v>0.08</v>
      </c>
      <c r="G194" s="3">
        <v>0.04</v>
      </c>
      <c r="H194" s="3">
        <v>0.06</v>
      </c>
      <c r="I194" s="3">
        <v>0.12</v>
      </c>
      <c r="J194" s="3">
        <v>0.06</v>
      </c>
      <c r="K194" s="3">
        <v>0.1</v>
      </c>
      <c r="L194" s="3">
        <v>0.3</v>
      </c>
      <c r="M194" s="3">
        <v>0.2</v>
      </c>
      <c r="N194" s="3">
        <v>0.17</v>
      </c>
      <c r="O194" s="3">
        <v>0.7</v>
      </c>
      <c r="P194" s="3">
        <v>0.53</v>
      </c>
    </row>
    <row r="195" spans="1:16" ht="15" customHeight="1">
      <c r="A195" s="1" t="s">
        <v>208</v>
      </c>
      <c r="B195" s="3">
        <v>0.03</v>
      </c>
      <c r="C195" s="3">
        <v>0.05</v>
      </c>
      <c r="D195" s="3">
        <v>0.02</v>
      </c>
      <c r="E195" s="3">
        <v>0.04</v>
      </c>
      <c r="F195" s="3">
        <v>0.1</v>
      </c>
      <c r="G195" s="3">
        <v>0.06</v>
      </c>
      <c r="H195" s="3">
        <v>0.05</v>
      </c>
      <c r="I195" s="3">
        <v>0.27</v>
      </c>
      <c r="J195" s="3">
        <v>0.22</v>
      </c>
      <c r="K195" s="3">
        <v>0.16</v>
      </c>
      <c r="L195" s="3">
        <v>0.57550000000000001</v>
      </c>
      <c r="M195" s="3">
        <v>0.41549999999999998</v>
      </c>
      <c r="N195" s="3">
        <v>0.25</v>
      </c>
      <c r="O195" s="3">
        <v>0.8</v>
      </c>
      <c r="P195" s="3">
        <v>0.55000000000000004</v>
      </c>
    </row>
    <row r="196" spans="1:16" ht="15" customHeight="1">
      <c r="A196" s="1" t="s">
        <v>209</v>
      </c>
      <c r="B196" s="3">
        <v>0.03</v>
      </c>
      <c r="C196" s="3">
        <v>9.0499999999999997E-2</v>
      </c>
      <c r="D196" s="3">
        <v>6.0499999999999998E-2</v>
      </c>
      <c r="E196" s="3">
        <v>0.05</v>
      </c>
      <c r="F196" s="3">
        <v>0.22550000000000001</v>
      </c>
      <c r="G196" s="3">
        <v>0.17549999999999999</v>
      </c>
      <c r="H196" s="3">
        <v>0.12</v>
      </c>
      <c r="I196" s="3">
        <v>0.5</v>
      </c>
      <c r="J196" s="3">
        <v>0.38</v>
      </c>
      <c r="K196" s="3">
        <v>0.30220000000000002</v>
      </c>
      <c r="L196" s="3">
        <v>0.77100000000000002</v>
      </c>
      <c r="M196" s="3">
        <v>0.46879999999999999</v>
      </c>
      <c r="N196" s="3">
        <v>0.4163</v>
      </c>
      <c r="O196" s="3">
        <v>1.1000000000000001</v>
      </c>
      <c r="P196" s="3">
        <v>0.68369999999999997</v>
      </c>
    </row>
    <row r="197" spans="1:16" ht="15" customHeight="1">
      <c r="A197" s="1" t="s">
        <v>210</v>
      </c>
      <c r="B197" s="3">
        <v>0.03</v>
      </c>
      <c r="C197" s="3">
        <v>0.05</v>
      </c>
      <c r="D197" s="3">
        <v>0.02</v>
      </c>
      <c r="E197" s="3">
        <v>8.5000000000000006E-2</v>
      </c>
      <c r="F197" s="3">
        <v>0.3</v>
      </c>
      <c r="G197" s="3">
        <v>0.215</v>
      </c>
      <c r="H197" s="3">
        <v>0.22420000000000001</v>
      </c>
      <c r="I197" s="3">
        <v>0.6</v>
      </c>
      <c r="J197" s="3">
        <v>0.37580000000000002</v>
      </c>
      <c r="K197" s="3">
        <v>0.47499999999999998</v>
      </c>
      <c r="L197" s="3">
        <v>0.88749999999999996</v>
      </c>
      <c r="M197" s="3">
        <v>0.41249999999999998</v>
      </c>
      <c r="N197" s="3">
        <v>0.56000000000000005</v>
      </c>
      <c r="O197" s="3">
        <v>1.1619999999999999</v>
      </c>
      <c r="P197" s="3">
        <v>0.60199999999999998</v>
      </c>
    </row>
    <row r="198" spans="1:16" ht="15" customHeight="1">
      <c r="A198" s="1" t="s">
        <v>211</v>
      </c>
      <c r="B198" s="3">
        <v>0.05</v>
      </c>
      <c r="C198" s="3">
        <v>0.12</v>
      </c>
      <c r="D198" s="3">
        <v>7.0000000000000007E-2</v>
      </c>
      <c r="E198" s="3">
        <v>0.2</v>
      </c>
      <c r="F198" s="3">
        <v>0.4</v>
      </c>
      <c r="G198" s="3">
        <v>0.2</v>
      </c>
      <c r="H198" s="3">
        <v>0.43340000000000001</v>
      </c>
      <c r="I198" s="3">
        <v>0.7</v>
      </c>
      <c r="J198" s="3">
        <v>0.2666</v>
      </c>
      <c r="K198" s="3">
        <v>0.59509999999999996</v>
      </c>
      <c r="L198" s="3">
        <v>1</v>
      </c>
      <c r="M198" s="3">
        <v>0.40489999999999998</v>
      </c>
      <c r="N198" s="3">
        <v>0.81799999999999995</v>
      </c>
      <c r="O198" s="3">
        <v>1.24</v>
      </c>
      <c r="P198" s="3">
        <v>0.42199999999999999</v>
      </c>
    </row>
    <row r="199" spans="1:16" ht="15" customHeight="1">
      <c r="A199" s="1" t="s">
        <v>212</v>
      </c>
      <c r="B199" s="3">
        <v>0.06</v>
      </c>
      <c r="C199" s="3">
        <v>0.155</v>
      </c>
      <c r="D199" s="3">
        <v>9.5000000000000001E-2</v>
      </c>
      <c r="E199" s="3">
        <v>0.25230000000000002</v>
      </c>
      <c r="F199" s="3">
        <v>0.47</v>
      </c>
      <c r="G199" s="3">
        <v>0.2177</v>
      </c>
      <c r="H199" s="3">
        <v>0.44</v>
      </c>
      <c r="I199" s="3">
        <v>0.70230000000000004</v>
      </c>
      <c r="J199" s="3">
        <v>0.26229999999999998</v>
      </c>
      <c r="K199" s="3">
        <v>0.625</v>
      </c>
      <c r="L199" s="3">
        <v>0.95079999999999998</v>
      </c>
      <c r="M199" s="3">
        <v>0.32579999999999998</v>
      </c>
      <c r="N199" s="3">
        <v>0.75</v>
      </c>
      <c r="O199" s="3">
        <v>1.2749999999999999</v>
      </c>
      <c r="P199" s="3">
        <v>0.52500000000000002</v>
      </c>
    </row>
    <row r="200" spans="1:16" ht="15" customHeight="1">
      <c r="A200" s="1" t="s">
        <v>213</v>
      </c>
      <c r="B200" s="3">
        <v>0.251</v>
      </c>
      <c r="C200" s="3">
        <v>0.30499999999999999</v>
      </c>
      <c r="D200" s="3">
        <v>5.3999999999999999E-2</v>
      </c>
      <c r="E200" s="3">
        <v>0.35</v>
      </c>
      <c r="F200" s="3">
        <v>0.56499999999999995</v>
      </c>
      <c r="G200" s="3">
        <v>0.215</v>
      </c>
      <c r="H200" s="3">
        <v>0.48499999999999999</v>
      </c>
      <c r="I200" s="3">
        <v>0.77580000000000005</v>
      </c>
      <c r="J200" s="3">
        <v>0.2908</v>
      </c>
      <c r="K200" s="3">
        <v>0.59</v>
      </c>
      <c r="L200" s="3">
        <v>1.0356000000000001</v>
      </c>
      <c r="M200" s="3">
        <v>0.4456</v>
      </c>
      <c r="N200" s="3">
        <v>0.84</v>
      </c>
      <c r="O200" s="3">
        <v>1.2962</v>
      </c>
      <c r="P200" s="3">
        <v>0.45619999999999999</v>
      </c>
    </row>
    <row r="201" spans="1:16" ht="15" customHeight="1">
      <c r="A201" s="1" t="s">
        <v>214</v>
      </c>
      <c r="B201" s="3">
        <v>0.25280000000000002</v>
      </c>
      <c r="C201" s="3">
        <v>0.34</v>
      </c>
      <c r="D201" s="3">
        <v>8.72E-2</v>
      </c>
      <c r="E201" s="3">
        <v>0.35</v>
      </c>
      <c r="F201" s="3">
        <v>0.56000000000000005</v>
      </c>
      <c r="G201" s="3">
        <v>0.21</v>
      </c>
      <c r="H201" s="3">
        <v>0.5</v>
      </c>
      <c r="I201" s="3">
        <v>0.75619999999999998</v>
      </c>
      <c r="J201" s="3">
        <v>0.25619999999999998</v>
      </c>
      <c r="K201" s="3">
        <v>0.66249999999999998</v>
      </c>
      <c r="L201" s="3">
        <v>0.99</v>
      </c>
      <c r="M201" s="3">
        <v>0.32750000000000001</v>
      </c>
      <c r="N201" s="3">
        <v>0.9</v>
      </c>
      <c r="O201" s="3">
        <v>1.2369000000000001</v>
      </c>
      <c r="P201" s="3">
        <v>0.33689999999999998</v>
      </c>
    </row>
    <row r="202" spans="1:16" ht="15" customHeight="1">
      <c r="A202" s="1" t="s">
        <v>215</v>
      </c>
      <c r="B202" s="3">
        <v>0.27500000000000002</v>
      </c>
      <c r="C202" s="3">
        <v>0.31430000000000002</v>
      </c>
      <c r="D202" s="3">
        <v>3.9300000000000002E-2</v>
      </c>
      <c r="E202" s="3">
        <v>0.36330000000000001</v>
      </c>
      <c r="F202" s="3">
        <v>0.5</v>
      </c>
      <c r="G202" s="3">
        <v>0.13669999999999999</v>
      </c>
      <c r="H202" s="3">
        <v>0.52500000000000002</v>
      </c>
      <c r="I202" s="3">
        <v>0.7</v>
      </c>
      <c r="J202" s="3">
        <v>0.17499999999999999</v>
      </c>
      <c r="K202" s="3">
        <v>0.57999999999999996</v>
      </c>
      <c r="L202" s="3">
        <v>0.9</v>
      </c>
      <c r="M202" s="3">
        <v>0.32</v>
      </c>
      <c r="N202" s="3">
        <v>0.75</v>
      </c>
      <c r="O202" s="3">
        <v>1.1499999999999999</v>
      </c>
      <c r="P202" s="3">
        <v>0.4</v>
      </c>
    </row>
    <row r="203" spans="1:16" ht="15" customHeight="1">
      <c r="A203" s="1" t="s">
        <v>216</v>
      </c>
      <c r="B203" s="3">
        <v>0.35</v>
      </c>
      <c r="C203" s="3">
        <v>0.45</v>
      </c>
      <c r="D203" s="3">
        <v>0.1</v>
      </c>
      <c r="E203" s="3">
        <v>0.5</v>
      </c>
      <c r="F203" s="3">
        <v>0.6</v>
      </c>
      <c r="G203" s="3">
        <v>0.1</v>
      </c>
      <c r="H203" s="3">
        <v>0.6</v>
      </c>
      <c r="I203" s="3">
        <v>0.78</v>
      </c>
      <c r="J203" s="3">
        <v>0.18</v>
      </c>
      <c r="K203" s="3">
        <v>0.72</v>
      </c>
      <c r="L203" s="3">
        <v>0.98450000000000004</v>
      </c>
      <c r="M203" s="3">
        <v>0.26450000000000001</v>
      </c>
      <c r="N203" s="3">
        <v>0.875</v>
      </c>
      <c r="O203" s="3">
        <v>1.1467000000000001</v>
      </c>
      <c r="P203" s="3">
        <v>0.2717</v>
      </c>
    </row>
    <row r="204" spans="1:16" ht="15" customHeight="1">
      <c r="A204" s="1" t="s">
        <v>217</v>
      </c>
      <c r="B204" s="3">
        <v>0.53500000000000003</v>
      </c>
      <c r="C204" s="3">
        <v>0.64</v>
      </c>
      <c r="D204" s="3">
        <v>0.105</v>
      </c>
      <c r="E204" s="3">
        <v>0.68</v>
      </c>
      <c r="F204" s="3">
        <v>0.84499999999999997</v>
      </c>
      <c r="G204" s="3">
        <v>0.16500000000000001</v>
      </c>
      <c r="H204" s="3">
        <v>0.82</v>
      </c>
      <c r="I204" s="3">
        <v>1.07</v>
      </c>
      <c r="J204" s="3">
        <v>0.25</v>
      </c>
      <c r="K204" s="3">
        <v>1</v>
      </c>
      <c r="L204" s="3">
        <v>1.29</v>
      </c>
      <c r="M204" s="3">
        <v>0.28999999999999998</v>
      </c>
      <c r="N204" s="3">
        <v>1.1127</v>
      </c>
      <c r="O204" s="3">
        <v>1.44</v>
      </c>
      <c r="P204" s="3">
        <v>0.32729999999999998</v>
      </c>
    </row>
    <row r="205" spans="1:16" ht="15" customHeight="1">
      <c r="A205" s="1" t="s">
        <v>218</v>
      </c>
      <c r="B205" s="3">
        <v>0.8</v>
      </c>
      <c r="C205" s="3">
        <v>0.9</v>
      </c>
      <c r="D205" s="3">
        <v>0.1</v>
      </c>
      <c r="E205" s="3">
        <v>1</v>
      </c>
      <c r="F205" s="3">
        <v>1.1133</v>
      </c>
      <c r="G205" s="3">
        <v>0.1133</v>
      </c>
      <c r="H205" s="3">
        <v>1.19</v>
      </c>
      <c r="I205" s="3">
        <v>1.3</v>
      </c>
      <c r="J205" s="3">
        <v>0.11</v>
      </c>
      <c r="K205" s="3">
        <v>1.2588999999999999</v>
      </c>
      <c r="L205" s="3">
        <v>1.5066999999999999</v>
      </c>
      <c r="M205" s="3">
        <v>0.24779999999999999</v>
      </c>
      <c r="N205" s="3">
        <v>1.5</v>
      </c>
      <c r="O205" s="3">
        <v>1.7466999999999999</v>
      </c>
      <c r="P205" s="3">
        <v>0.2467</v>
      </c>
    </row>
    <row r="206" spans="1:16" ht="15" customHeight="1">
      <c r="A206" s="1" t="s">
        <v>219</v>
      </c>
      <c r="B206" s="3">
        <v>1.0062</v>
      </c>
      <c r="C206" s="3">
        <v>1.1100000000000001</v>
      </c>
      <c r="D206" s="3">
        <v>0.1038</v>
      </c>
      <c r="E206" s="3">
        <v>1.1200000000000001</v>
      </c>
      <c r="F206" s="3">
        <v>1.3</v>
      </c>
      <c r="G206" s="3">
        <v>0.18</v>
      </c>
      <c r="H206" s="3">
        <v>1.28</v>
      </c>
      <c r="I206" s="3">
        <v>1.47</v>
      </c>
      <c r="J206" s="3">
        <v>0.19</v>
      </c>
      <c r="K206" s="3">
        <v>1.36</v>
      </c>
      <c r="L206" s="3">
        <v>1.69</v>
      </c>
      <c r="M206" s="3">
        <v>0.33</v>
      </c>
      <c r="N206" s="3">
        <v>1.51</v>
      </c>
      <c r="O206" s="3">
        <v>1.9</v>
      </c>
      <c r="P206" s="3">
        <v>0.39</v>
      </c>
    </row>
    <row r="207" spans="1:16" ht="15" customHeight="1">
      <c r="A207" s="1" t="s">
        <v>220</v>
      </c>
      <c r="B207" s="3">
        <v>1.1200000000000001</v>
      </c>
      <c r="C207" s="3">
        <v>1.2</v>
      </c>
      <c r="D207" s="3">
        <v>0.08</v>
      </c>
      <c r="E207" s="3">
        <v>1.25</v>
      </c>
      <c r="F207" s="3">
        <v>1.3898999999999999</v>
      </c>
      <c r="G207" s="3">
        <v>0.1399</v>
      </c>
      <c r="H207" s="3">
        <v>1.39</v>
      </c>
      <c r="I207" s="3">
        <v>1.6</v>
      </c>
      <c r="J207" s="3">
        <v>0.21</v>
      </c>
      <c r="K207" s="3">
        <v>1.5</v>
      </c>
      <c r="L207" s="3">
        <v>1.8</v>
      </c>
      <c r="M207" s="3">
        <v>0.3</v>
      </c>
      <c r="N207" s="3">
        <v>1.6191</v>
      </c>
      <c r="O207" s="3">
        <v>1.9805999999999999</v>
      </c>
      <c r="P207" s="3">
        <v>0.3614</v>
      </c>
    </row>
    <row r="208" spans="1:16" ht="15" customHeight="1">
      <c r="A208" s="1" t="s">
        <v>221</v>
      </c>
      <c r="B208" s="3">
        <v>1.41</v>
      </c>
      <c r="C208" s="3">
        <v>1.5249999999999999</v>
      </c>
      <c r="D208" s="3">
        <v>0.115</v>
      </c>
      <c r="E208" s="3">
        <v>1.5783</v>
      </c>
      <c r="F208" s="3">
        <v>1.73</v>
      </c>
      <c r="G208" s="3">
        <v>0.1517</v>
      </c>
      <c r="H208" s="3">
        <v>1.7698</v>
      </c>
      <c r="I208" s="3">
        <v>1.9343999999999999</v>
      </c>
      <c r="J208" s="3">
        <v>0.16470000000000001</v>
      </c>
      <c r="K208" s="3">
        <v>1.8675999999999999</v>
      </c>
      <c r="L208" s="3">
        <v>2.1604000000000001</v>
      </c>
      <c r="M208" s="3">
        <v>0.2928</v>
      </c>
      <c r="N208" s="3">
        <v>2</v>
      </c>
      <c r="O208" s="3">
        <v>2.3519999999999999</v>
      </c>
      <c r="P208" s="3">
        <v>0.35199999999999998</v>
      </c>
    </row>
    <row r="209" spans="1:16" ht="15" customHeight="1">
      <c r="A209" s="1" t="s">
        <v>222</v>
      </c>
      <c r="B209" s="3">
        <v>1.75</v>
      </c>
      <c r="C209" s="3">
        <v>1.853</v>
      </c>
      <c r="D209" s="3">
        <v>0.10299999999999999</v>
      </c>
      <c r="E209" s="3">
        <v>1.9</v>
      </c>
      <c r="F209" s="3">
        <v>2.0878999999999999</v>
      </c>
      <c r="G209" s="3">
        <v>0.18790000000000001</v>
      </c>
      <c r="H209" s="3">
        <v>2.0145</v>
      </c>
      <c r="I209" s="3">
        <v>2.2999999999999998</v>
      </c>
      <c r="J209" s="3">
        <v>0.28549999999999998</v>
      </c>
      <c r="K209" s="3">
        <v>2.2000000000000002</v>
      </c>
      <c r="L209" s="3">
        <v>2.5287999999999999</v>
      </c>
      <c r="M209" s="3">
        <v>0.32879999999999998</v>
      </c>
      <c r="N209" s="3">
        <v>2.3199999999999998</v>
      </c>
      <c r="O209" s="3">
        <v>2.76</v>
      </c>
      <c r="P209" s="3">
        <v>0.44</v>
      </c>
    </row>
    <row r="210" spans="1:16" ht="15" customHeight="1">
      <c r="A210" s="1" t="s">
        <v>223</v>
      </c>
      <c r="B210" s="3">
        <v>1.9854000000000001</v>
      </c>
      <c r="C210" s="3">
        <v>2.1</v>
      </c>
      <c r="D210" s="3">
        <v>0.11459999999999999</v>
      </c>
      <c r="E210" s="3">
        <v>2.1677</v>
      </c>
      <c r="F210" s="3">
        <v>2.3227000000000002</v>
      </c>
      <c r="G210" s="3">
        <v>0.155</v>
      </c>
      <c r="H210" s="3">
        <v>2.3517000000000001</v>
      </c>
      <c r="I210" s="3">
        <v>2.5308000000000002</v>
      </c>
      <c r="J210" s="3">
        <v>0.1792</v>
      </c>
      <c r="K210" s="3">
        <v>2.4687999999999999</v>
      </c>
      <c r="L210" s="3">
        <v>2.7698</v>
      </c>
      <c r="M210" s="3">
        <v>0.30109999999999998</v>
      </c>
      <c r="N210" s="3">
        <v>2.52</v>
      </c>
      <c r="O210" s="3">
        <v>2.9685000000000001</v>
      </c>
      <c r="P210" s="3">
        <v>0.44850000000000001</v>
      </c>
    </row>
    <row r="211" spans="1:16" ht="15" customHeight="1">
      <c r="A211" s="1" t="s">
        <v>224</v>
      </c>
      <c r="B211" s="3">
        <v>2.25</v>
      </c>
      <c r="C211" s="3">
        <v>2.37</v>
      </c>
      <c r="D211" s="3">
        <v>0.12</v>
      </c>
      <c r="E211" s="3">
        <v>2.4</v>
      </c>
      <c r="F211" s="3">
        <v>2.5499999999999998</v>
      </c>
      <c r="G211" s="3">
        <v>0.15</v>
      </c>
      <c r="H211" s="3">
        <v>2.5032999999999999</v>
      </c>
      <c r="I211" s="3">
        <v>2.8</v>
      </c>
      <c r="J211" s="3">
        <v>0.29670000000000002</v>
      </c>
      <c r="K211" s="3">
        <v>2.5686</v>
      </c>
      <c r="L211" s="3">
        <v>2.98</v>
      </c>
      <c r="M211" s="3">
        <v>0.41139999999999999</v>
      </c>
      <c r="N211" s="3">
        <v>2.6417000000000002</v>
      </c>
      <c r="O211" s="3">
        <v>3.1</v>
      </c>
      <c r="P211" s="3">
        <v>0.45829999999999999</v>
      </c>
    </row>
    <row r="212" spans="1:16" ht="15" customHeight="1">
      <c r="A212" s="1" t="s">
        <v>225</v>
      </c>
      <c r="B212" s="3">
        <v>2.4</v>
      </c>
      <c r="C212" s="3">
        <v>2.4525999999999999</v>
      </c>
      <c r="D212" s="3">
        <v>5.2600000000000001E-2</v>
      </c>
      <c r="E212" s="3">
        <v>2.4</v>
      </c>
      <c r="F212" s="3">
        <v>2.56</v>
      </c>
      <c r="G212" s="3">
        <v>0.16</v>
      </c>
      <c r="H212" s="3">
        <v>2.5</v>
      </c>
      <c r="I212" s="3">
        <v>2.6739999999999999</v>
      </c>
      <c r="J212" s="3">
        <v>0.17399999999999999</v>
      </c>
      <c r="K212" s="3">
        <v>2.56</v>
      </c>
      <c r="L212" s="3">
        <v>2.77</v>
      </c>
      <c r="M212" s="3">
        <v>0.21</v>
      </c>
      <c r="N212" s="3">
        <v>2.6</v>
      </c>
      <c r="O212" s="3">
        <v>2.85</v>
      </c>
      <c r="P212" s="3">
        <v>0.25</v>
      </c>
    </row>
    <row r="213" spans="1:16" ht="15" customHeight="1">
      <c r="A213" s="1" t="s">
        <v>226</v>
      </c>
      <c r="B213" s="3">
        <v>2.4</v>
      </c>
      <c r="C213" s="3">
        <v>2.46</v>
      </c>
      <c r="D213" s="3">
        <v>0.06</v>
      </c>
      <c r="E213" s="3">
        <v>2.3809</v>
      </c>
      <c r="F213" s="3">
        <v>2.4615</v>
      </c>
      <c r="G213" s="3">
        <v>8.0600000000000005E-2</v>
      </c>
      <c r="H213" s="3">
        <v>2.3849999999999998</v>
      </c>
      <c r="I213" s="3">
        <v>2.5</v>
      </c>
      <c r="J213" s="3">
        <v>0.115</v>
      </c>
      <c r="K213" s="3">
        <v>2.3967000000000001</v>
      </c>
      <c r="L213" s="3">
        <v>2.63</v>
      </c>
      <c r="M213" s="3">
        <v>0.23330000000000001</v>
      </c>
      <c r="N213" s="3">
        <v>2.3833000000000002</v>
      </c>
      <c r="O213" s="3">
        <v>2.65</v>
      </c>
      <c r="P213" s="3">
        <v>0.26669999999999999</v>
      </c>
    </row>
    <row r="214" spans="1:16" ht="15" customHeight="1">
      <c r="A214" s="1" t="s">
        <v>227</v>
      </c>
      <c r="B214" s="3">
        <v>2</v>
      </c>
      <c r="C214" s="3">
        <v>2.1800000000000002</v>
      </c>
      <c r="D214" s="3">
        <v>0.18</v>
      </c>
      <c r="E214" s="3">
        <v>1.85</v>
      </c>
      <c r="F214" s="3">
        <v>2.1768000000000001</v>
      </c>
      <c r="G214" s="3">
        <v>0.32679999999999998</v>
      </c>
      <c r="H214" s="3">
        <v>1.75</v>
      </c>
      <c r="I214" s="3">
        <v>2.15</v>
      </c>
      <c r="J214" s="3">
        <v>0.4</v>
      </c>
      <c r="K214" s="3">
        <v>1.7166999999999999</v>
      </c>
      <c r="L214" s="3">
        <v>2.1518000000000002</v>
      </c>
      <c r="M214" s="3">
        <v>0.43509999999999999</v>
      </c>
      <c r="N214" s="3">
        <v>1.67</v>
      </c>
      <c r="O214" s="3">
        <v>2.1800000000000002</v>
      </c>
      <c r="P214" s="3">
        <v>0.51</v>
      </c>
    </row>
    <row r="215" spans="1:16" ht="15" customHeight="1">
      <c r="A215" s="1" t="s">
        <v>228</v>
      </c>
      <c r="B215" s="3">
        <v>1.5898000000000001</v>
      </c>
      <c r="C215" s="3">
        <v>1.74</v>
      </c>
      <c r="D215" s="3">
        <v>0.1502</v>
      </c>
      <c r="E215" s="3">
        <v>1.53</v>
      </c>
      <c r="F215" s="3">
        <v>1.65</v>
      </c>
      <c r="G215" s="3">
        <v>0.12</v>
      </c>
      <c r="H215" s="3">
        <v>1.42</v>
      </c>
      <c r="I215" s="3">
        <v>1.7</v>
      </c>
      <c r="J215" s="3">
        <v>0.28000000000000003</v>
      </c>
      <c r="K215" s="3">
        <v>1.3952</v>
      </c>
      <c r="L215" s="3">
        <v>1.7</v>
      </c>
      <c r="M215" s="3">
        <v>0.30480000000000002</v>
      </c>
      <c r="N215" s="3">
        <v>1.37</v>
      </c>
      <c r="O215" s="3">
        <v>1.7</v>
      </c>
      <c r="P215" s="3">
        <v>0.33</v>
      </c>
    </row>
    <row r="216" spans="1:16" ht="15" customHeight="1">
      <c r="A216" s="1" t="s">
        <v>229</v>
      </c>
      <c r="B216" s="3">
        <v>1.55</v>
      </c>
      <c r="C216" s="3">
        <v>1.6</v>
      </c>
      <c r="D216" s="3">
        <v>0.05</v>
      </c>
      <c r="E216" s="3">
        <v>1.534</v>
      </c>
      <c r="F216" s="3">
        <v>1.6183000000000001</v>
      </c>
      <c r="G216" s="3">
        <v>8.43E-2</v>
      </c>
      <c r="H216" s="3">
        <v>1.5249999999999999</v>
      </c>
      <c r="I216" s="3">
        <v>1.6633</v>
      </c>
      <c r="J216" s="3">
        <v>0.13830000000000001</v>
      </c>
      <c r="K216" s="3">
        <v>1.51</v>
      </c>
      <c r="L216" s="3">
        <v>1.6833</v>
      </c>
      <c r="M216" s="3">
        <v>0.17330000000000001</v>
      </c>
      <c r="N216" s="3">
        <v>1.41</v>
      </c>
      <c r="O216" s="3">
        <v>1.7033</v>
      </c>
      <c r="P216" s="3">
        <v>0.29330000000000001</v>
      </c>
    </row>
    <row r="217" spans="1:16" ht="15" customHeight="1">
      <c r="A217" s="1" t="s">
        <v>230</v>
      </c>
      <c r="B217" s="3">
        <v>0.1</v>
      </c>
      <c r="C217" s="3">
        <v>0.16</v>
      </c>
      <c r="D217" s="3">
        <v>0.06</v>
      </c>
      <c r="E217" s="3">
        <v>9.5000000000000001E-2</v>
      </c>
      <c r="F217" s="3">
        <v>0.18010000000000001</v>
      </c>
      <c r="G217" s="3">
        <v>8.5099999999999995E-2</v>
      </c>
      <c r="H217" s="3">
        <v>8.5000000000000006E-2</v>
      </c>
      <c r="I217" s="3">
        <v>0.2</v>
      </c>
      <c r="J217" s="3">
        <v>0.115</v>
      </c>
      <c r="K217" s="3">
        <v>0.09</v>
      </c>
      <c r="L217" s="3">
        <v>0.2346</v>
      </c>
      <c r="M217" s="3">
        <v>0.14460000000000001</v>
      </c>
      <c r="N217" s="3">
        <v>0.09</v>
      </c>
      <c r="O217" s="3">
        <v>0.28999999999999998</v>
      </c>
      <c r="P217" s="3">
        <v>0.2</v>
      </c>
    </row>
    <row r="218" spans="1:16" ht="15" customHeight="1">
      <c r="A218" s="1" t="s">
        <v>231</v>
      </c>
      <c r="B218" s="3">
        <v>0.1</v>
      </c>
      <c r="C218" s="3">
        <v>0.15</v>
      </c>
      <c r="D218" s="3">
        <v>0.05</v>
      </c>
      <c r="E218" s="3">
        <v>0.1</v>
      </c>
      <c r="F218" s="3">
        <v>0.15</v>
      </c>
      <c r="G218" s="3">
        <v>0.05</v>
      </c>
      <c r="H218" s="3">
        <v>0.1</v>
      </c>
      <c r="I218" s="3">
        <v>0.1734</v>
      </c>
      <c r="J218" s="3">
        <v>7.3400000000000007E-2</v>
      </c>
      <c r="K218" s="3">
        <v>0.1</v>
      </c>
      <c r="L218" s="3">
        <v>0.25</v>
      </c>
      <c r="M218" s="3">
        <v>0.15</v>
      </c>
      <c r="N218" s="3">
        <v>0.1</v>
      </c>
      <c r="O218" s="3">
        <v>0.3</v>
      </c>
      <c r="P218" s="3">
        <v>0.2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19.6640625" bestFit="1" customWidth="1"/>
  </cols>
  <sheetData>
    <row r="1" spans="1:16" ht="17" customHeight="1">
      <c r="A1" s="4" t="s">
        <v>316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300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317</v>
      </c>
      <c r="C10" s="2" t="s">
        <v>318</v>
      </c>
      <c r="D10" s="2" t="s">
        <v>319</v>
      </c>
      <c r="E10" s="2" t="s">
        <v>320</v>
      </c>
      <c r="F10" s="2" t="s">
        <v>321</v>
      </c>
      <c r="G10" s="2" t="s">
        <v>322</v>
      </c>
      <c r="H10" s="2" t="s">
        <v>323</v>
      </c>
      <c r="I10" s="2" t="s">
        <v>324</v>
      </c>
      <c r="J10" s="2" t="s">
        <v>325</v>
      </c>
      <c r="K10" s="2" t="s">
        <v>326</v>
      </c>
      <c r="L10" s="2" t="s">
        <v>327</v>
      </c>
      <c r="M10" s="2" t="s">
        <v>328</v>
      </c>
      <c r="N10" s="2" t="s">
        <v>329</v>
      </c>
      <c r="O10" s="2" t="s">
        <v>330</v>
      </c>
      <c r="P10" s="2" t="s">
        <v>331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>
        <v>15</v>
      </c>
      <c r="C62" s="3">
        <v>16.2</v>
      </c>
      <c r="D62" s="3">
        <v>1.2</v>
      </c>
      <c r="E62" s="3">
        <v>14.4</v>
      </c>
      <c r="F62" s="3">
        <v>15.7</v>
      </c>
      <c r="G62" s="3">
        <v>1.3</v>
      </c>
      <c r="H62" s="3">
        <v>14</v>
      </c>
      <c r="I62" s="3">
        <v>15.2</v>
      </c>
      <c r="J62" s="3">
        <v>1.2</v>
      </c>
      <c r="K62" s="3">
        <v>13</v>
      </c>
      <c r="L62" s="3">
        <v>15</v>
      </c>
      <c r="M62" s="3">
        <v>2</v>
      </c>
      <c r="N62" s="3">
        <v>13</v>
      </c>
      <c r="O62" s="3">
        <v>14.8</v>
      </c>
      <c r="P62" s="3">
        <v>1.8</v>
      </c>
    </row>
    <row r="63" spans="1:16" ht="15" customHeight="1">
      <c r="A63" s="1" t="s">
        <v>76</v>
      </c>
      <c r="B63" s="3">
        <v>15</v>
      </c>
      <c r="C63" s="3">
        <v>16</v>
      </c>
      <c r="D63" s="3">
        <v>1</v>
      </c>
      <c r="E63" s="3">
        <v>14</v>
      </c>
      <c r="F63" s="3">
        <v>15.3</v>
      </c>
      <c r="G63" s="3">
        <v>1.3</v>
      </c>
      <c r="H63" s="3">
        <v>13.5</v>
      </c>
      <c r="I63" s="3">
        <v>15</v>
      </c>
      <c r="J63" s="3">
        <v>1.5</v>
      </c>
      <c r="K63" s="3">
        <v>13</v>
      </c>
      <c r="L63" s="3">
        <v>15</v>
      </c>
      <c r="M63" s="3">
        <v>2</v>
      </c>
      <c r="N63" s="3">
        <v>13</v>
      </c>
      <c r="O63" s="3">
        <v>15.3</v>
      </c>
      <c r="P63" s="3">
        <v>2.2999999999999998</v>
      </c>
    </row>
    <row r="64" spans="1:16" ht="15" customHeight="1">
      <c r="A64" s="1" t="s">
        <v>77</v>
      </c>
      <c r="B64" s="3">
        <v>15.45</v>
      </c>
      <c r="C64" s="3">
        <v>16</v>
      </c>
      <c r="D64" s="3">
        <v>0.55000000000000004</v>
      </c>
      <c r="E64" s="3">
        <v>14.5</v>
      </c>
      <c r="F64" s="3">
        <v>15.8</v>
      </c>
      <c r="G64" s="3">
        <v>1.3</v>
      </c>
      <c r="H64" s="3">
        <v>14</v>
      </c>
      <c r="I64" s="3">
        <v>16</v>
      </c>
      <c r="J64" s="3">
        <v>2</v>
      </c>
      <c r="K64" s="3">
        <v>14</v>
      </c>
      <c r="L64" s="3">
        <v>15.8</v>
      </c>
      <c r="M64" s="3">
        <v>1.8</v>
      </c>
      <c r="N64" s="3">
        <v>13.85</v>
      </c>
      <c r="O64" s="3">
        <v>15.85</v>
      </c>
      <c r="P64" s="3">
        <v>2</v>
      </c>
    </row>
    <row r="65" spans="1:16" ht="15" customHeight="1">
      <c r="A65" s="1" t="s">
        <v>78</v>
      </c>
      <c r="B65" s="3">
        <v>14.7</v>
      </c>
      <c r="C65" s="3">
        <v>16</v>
      </c>
      <c r="D65" s="3">
        <v>1.3</v>
      </c>
      <c r="E65" s="3">
        <v>13.9</v>
      </c>
      <c r="F65" s="3">
        <v>15.6</v>
      </c>
      <c r="G65" s="3">
        <v>1.7</v>
      </c>
      <c r="H65" s="3">
        <v>13.6</v>
      </c>
      <c r="I65" s="3">
        <v>15.7</v>
      </c>
      <c r="J65" s="3">
        <v>2.1</v>
      </c>
      <c r="K65" s="3">
        <v>13.8</v>
      </c>
      <c r="L65" s="3">
        <v>15.5</v>
      </c>
      <c r="M65" s="3">
        <v>1.7</v>
      </c>
      <c r="N65" s="3">
        <v>13.3</v>
      </c>
      <c r="O65" s="3">
        <v>15</v>
      </c>
      <c r="P65" s="3">
        <v>1.7</v>
      </c>
    </row>
    <row r="66" spans="1:16" ht="15" customHeight="1">
      <c r="A66" s="1" t="s">
        <v>79</v>
      </c>
      <c r="B66" s="3">
        <v>14.2</v>
      </c>
      <c r="C66" s="3">
        <v>15.3</v>
      </c>
      <c r="D66" s="3">
        <v>1.1000000000000001</v>
      </c>
      <c r="E66" s="3">
        <v>13.4</v>
      </c>
      <c r="F66" s="3">
        <v>15</v>
      </c>
      <c r="G66" s="3">
        <v>1.6</v>
      </c>
      <c r="H66" s="3">
        <v>13.3</v>
      </c>
      <c r="I66" s="3">
        <v>15</v>
      </c>
      <c r="J66" s="3">
        <v>1.7</v>
      </c>
      <c r="K66" s="3">
        <v>13</v>
      </c>
      <c r="L66" s="3">
        <v>14.7</v>
      </c>
      <c r="M66" s="3">
        <v>1.7</v>
      </c>
      <c r="N66" s="3">
        <v>12.8</v>
      </c>
      <c r="O66" s="3">
        <v>14.5</v>
      </c>
      <c r="P66" s="3">
        <v>1.7</v>
      </c>
    </row>
    <row r="67" spans="1:16" ht="15" customHeight="1">
      <c r="A67" s="1" t="s">
        <v>80</v>
      </c>
      <c r="B67" s="3">
        <v>11.95</v>
      </c>
      <c r="C67" s="3">
        <v>13</v>
      </c>
      <c r="D67" s="3">
        <v>1.05</v>
      </c>
      <c r="E67" s="3">
        <v>11.5</v>
      </c>
      <c r="F67" s="3">
        <v>12.9</v>
      </c>
      <c r="G67" s="3">
        <v>1.4</v>
      </c>
      <c r="H67" s="3">
        <v>11</v>
      </c>
      <c r="I67" s="3">
        <v>12.5</v>
      </c>
      <c r="J67" s="3">
        <v>1.5</v>
      </c>
      <c r="K67" s="3">
        <v>11</v>
      </c>
      <c r="L67" s="3">
        <v>12.5</v>
      </c>
      <c r="M67" s="3">
        <v>1.5</v>
      </c>
      <c r="N67" s="3">
        <v>11</v>
      </c>
      <c r="O67" s="3">
        <v>12.5</v>
      </c>
      <c r="P67" s="3">
        <v>1.5</v>
      </c>
    </row>
    <row r="68" spans="1:16" ht="15" customHeight="1">
      <c r="A68" s="1" t="s">
        <v>81</v>
      </c>
      <c r="B68" s="3">
        <v>11.3</v>
      </c>
      <c r="C68" s="3">
        <v>12.105</v>
      </c>
      <c r="D68" s="3">
        <v>0.80500000000000005</v>
      </c>
      <c r="E68" s="3">
        <v>11</v>
      </c>
      <c r="F68" s="3">
        <v>11.95</v>
      </c>
      <c r="G68" s="3">
        <v>0.95</v>
      </c>
      <c r="H68" s="3">
        <v>10.5</v>
      </c>
      <c r="I68" s="3">
        <v>12</v>
      </c>
      <c r="J68" s="3">
        <v>1.5</v>
      </c>
      <c r="K68" s="3">
        <v>10.5</v>
      </c>
      <c r="L68" s="3">
        <v>12.15</v>
      </c>
      <c r="M68" s="3">
        <v>1.65</v>
      </c>
      <c r="N68" s="3">
        <v>10.45</v>
      </c>
      <c r="O68" s="3">
        <v>12.25</v>
      </c>
      <c r="P68" s="3">
        <v>1.8</v>
      </c>
    </row>
    <row r="69" spans="1:16" ht="15" customHeight="1">
      <c r="A69" s="1" t="s">
        <v>82</v>
      </c>
      <c r="B69" s="3">
        <v>11.25</v>
      </c>
      <c r="C69" s="3">
        <v>11.75</v>
      </c>
      <c r="D69" s="3">
        <v>0.5</v>
      </c>
      <c r="E69" s="3">
        <v>10.9</v>
      </c>
      <c r="F69" s="3">
        <v>11.6</v>
      </c>
      <c r="G69" s="3">
        <v>0.7</v>
      </c>
      <c r="H69" s="3">
        <v>10.8</v>
      </c>
      <c r="I69" s="3">
        <v>11.7</v>
      </c>
      <c r="J69" s="3">
        <v>0.9</v>
      </c>
      <c r="K69" s="3">
        <v>10.56</v>
      </c>
      <c r="L69" s="3">
        <v>11.6</v>
      </c>
      <c r="M69" s="3">
        <v>1.04</v>
      </c>
      <c r="N69" s="3">
        <v>10.34</v>
      </c>
      <c r="O69" s="3">
        <v>11.6</v>
      </c>
      <c r="P69" s="3">
        <v>1.26</v>
      </c>
    </row>
    <row r="70" spans="1:16" ht="15" customHeight="1">
      <c r="A70" s="1" t="s">
        <v>83</v>
      </c>
      <c r="B70" s="3">
        <v>12</v>
      </c>
      <c r="C70" s="3">
        <v>12.5</v>
      </c>
      <c r="D70" s="3">
        <v>0.5</v>
      </c>
      <c r="E70" s="3">
        <v>11.5</v>
      </c>
      <c r="F70" s="3">
        <v>12.5</v>
      </c>
      <c r="G70" s="3">
        <v>1</v>
      </c>
      <c r="H70" s="3">
        <v>11.5</v>
      </c>
      <c r="I70" s="3">
        <v>12.5</v>
      </c>
      <c r="J70" s="3">
        <v>1</v>
      </c>
      <c r="K70" s="3">
        <v>11.5</v>
      </c>
      <c r="L70" s="3">
        <v>12.5</v>
      </c>
      <c r="M70" s="3">
        <v>1</v>
      </c>
      <c r="N70" s="3">
        <v>11.2</v>
      </c>
      <c r="O70" s="3">
        <v>12.3</v>
      </c>
      <c r="P70" s="3">
        <v>1.1000000000000001</v>
      </c>
    </row>
    <row r="71" spans="1:16" ht="15" customHeight="1">
      <c r="A71" s="1" t="s">
        <v>84</v>
      </c>
      <c r="B71" s="3">
        <v>12</v>
      </c>
      <c r="C71" s="3">
        <v>12.7</v>
      </c>
      <c r="D71" s="3">
        <v>0.7</v>
      </c>
      <c r="E71" s="3">
        <v>11.7</v>
      </c>
      <c r="F71" s="3">
        <v>12.5</v>
      </c>
      <c r="G71" s="3">
        <v>0.8</v>
      </c>
      <c r="H71" s="3">
        <v>11.4</v>
      </c>
      <c r="I71" s="3">
        <v>12.4</v>
      </c>
      <c r="J71" s="3">
        <v>1</v>
      </c>
      <c r="K71" s="3">
        <v>11.2</v>
      </c>
      <c r="L71" s="3">
        <v>12.8</v>
      </c>
      <c r="M71" s="3">
        <v>1.6</v>
      </c>
      <c r="N71" s="3">
        <v>11.4</v>
      </c>
      <c r="O71" s="3">
        <v>13.1</v>
      </c>
      <c r="P71" s="3">
        <v>1.7</v>
      </c>
    </row>
    <row r="72" spans="1:16" ht="15" customHeight="1">
      <c r="A72" s="1" t="s">
        <v>85</v>
      </c>
      <c r="B72" s="3">
        <v>12.25</v>
      </c>
      <c r="C72" s="3">
        <v>12.9</v>
      </c>
      <c r="D72" s="3">
        <v>0.65</v>
      </c>
      <c r="E72" s="3">
        <v>11.9</v>
      </c>
      <c r="F72" s="3">
        <v>13</v>
      </c>
      <c r="G72" s="3">
        <v>1.1000000000000001</v>
      </c>
      <c r="H72" s="3">
        <v>12</v>
      </c>
      <c r="I72" s="3">
        <v>13.1</v>
      </c>
      <c r="J72" s="3">
        <v>1.1000000000000001</v>
      </c>
      <c r="K72" s="3">
        <v>12.06</v>
      </c>
      <c r="L72" s="3">
        <v>13.3</v>
      </c>
      <c r="M72" s="3">
        <v>1.24</v>
      </c>
      <c r="N72" s="3">
        <v>12.25</v>
      </c>
      <c r="O72" s="3">
        <v>13.4</v>
      </c>
      <c r="P72" s="3">
        <v>1.1499999999999999</v>
      </c>
    </row>
    <row r="73" spans="1:16" ht="15" customHeight="1">
      <c r="A73" s="1" t="s">
        <v>86</v>
      </c>
      <c r="B73" s="3">
        <v>13.1</v>
      </c>
      <c r="C73" s="3">
        <v>14</v>
      </c>
      <c r="D73" s="3">
        <v>0.9</v>
      </c>
      <c r="E73" s="3">
        <v>13.15</v>
      </c>
      <c r="F73" s="3">
        <v>14</v>
      </c>
      <c r="G73" s="3">
        <v>0.85</v>
      </c>
      <c r="H73" s="3">
        <v>13.3</v>
      </c>
      <c r="I73" s="3">
        <v>14.2</v>
      </c>
      <c r="J73" s="3">
        <v>0.9</v>
      </c>
      <c r="K73" s="3">
        <v>13.15</v>
      </c>
      <c r="L73" s="3">
        <v>14.375</v>
      </c>
      <c r="M73" s="3">
        <v>1.2250000000000001</v>
      </c>
      <c r="N73" s="3">
        <v>13</v>
      </c>
      <c r="O73" s="3">
        <v>14.5</v>
      </c>
      <c r="P73" s="3">
        <v>1.5</v>
      </c>
    </row>
    <row r="74" spans="1:16" ht="15" customHeight="1">
      <c r="A74" s="1" t="s">
        <v>87</v>
      </c>
      <c r="B74" s="3">
        <v>13.5</v>
      </c>
      <c r="C74" s="3">
        <v>14.3</v>
      </c>
      <c r="D74" s="3">
        <v>0.8</v>
      </c>
      <c r="E74" s="3">
        <v>13.6</v>
      </c>
      <c r="F74" s="3">
        <v>14.45</v>
      </c>
      <c r="G74" s="3">
        <v>0.85</v>
      </c>
      <c r="H74" s="3">
        <v>13.5</v>
      </c>
      <c r="I74" s="3">
        <v>14.7</v>
      </c>
      <c r="J74" s="3">
        <v>1.2</v>
      </c>
      <c r="K74" s="3">
        <v>13.4</v>
      </c>
      <c r="L74" s="3">
        <v>15</v>
      </c>
      <c r="M74" s="3">
        <v>1.6</v>
      </c>
      <c r="N74" s="3">
        <v>13.6</v>
      </c>
      <c r="O74" s="3">
        <v>14.8</v>
      </c>
      <c r="P74" s="3">
        <v>1.2</v>
      </c>
    </row>
    <row r="75" spans="1:16" ht="15" customHeight="1">
      <c r="A75" s="1" t="s">
        <v>88</v>
      </c>
      <c r="B75" s="3">
        <v>12.4</v>
      </c>
      <c r="C75" s="3">
        <v>13.15</v>
      </c>
      <c r="D75" s="3">
        <v>0.75</v>
      </c>
      <c r="E75" s="3">
        <v>12.25</v>
      </c>
      <c r="F75" s="3">
        <v>13</v>
      </c>
      <c r="G75" s="3">
        <v>0.75</v>
      </c>
      <c r="H75" s="3">
        <v>12.2</v>
      </c>
      <c r="I75" s="3">
        <v>13.2</v>
      </c>
      <c r="J75" s="3">
        <v>1</v>
      </c>
      <c r="K75" s="3">
        <v>12.1</v>
      </c>
      <c r="L75" s="3">
        <v>13.45</v>
      </c>
      <c r="M75" s="3">
        <v>1.35</v>
      </c>
      <c r="N75" s="3">
        <v>12.125</v>
      </c>
      <c r="O75" s="3">
        <v>14</v>
      </c>
      <c r="P75" s="3">
        <v>1.875</v>
      </c>
    </row>
    <row r="76" spans="1:16" ht="15" customHeight="1">
      <c r="A76" s="1" t="s">
        <v>89</v>
      </c>
      <c r="B76" s="3">
        <v>11.92</v>
      </c>
      <c r="C76" s="3">
        <v>12.5</v>
      </c>
      <c r="D76" s="3">
        <v>0.57999999999999996</v>
      </c>
      <c r="E76" s="3">
        <v>12</v>
      </c>
      <c r="F76" s="3">
        <v>12.7</v>
      </c>
      <c r="G76" s="3">
        <v>0.7</v>
      </c>
      <c r="H76" s="3">
        <v>11.6</v>
      </c>
      <c r="I76" s="3">
        <v>13.1</v>
      </c>
      <c r="J76" s="3">
        <v>1.5</v>
      </c>
      <c r="K76" s="3">
        <v>11.5</v>
      </c>
      <c r="L76" s="3">
        <v>13.3</v>
      </c>
      <c r="M76" s="3">
        <v>1.8</v>
      </c>
      <c r="N76" s="3">
        <v>11.6</v>
      </c>
      <c r="O76" s="3">
        <v>13.5</v>
      </c>
      <c r="P76" s="3">
        <v>1.9</v>
      </c>
    </row>
    <row r="77" spans="1:16" ht="15" customHeight="1">
      <c r="A77" s="1" t="s">
        <v>90</v>
      </c>
      <c r="B77" s="3">
        <v>11.8</v>
      </c>
      <c r="C77" s="3">
        <v>12.4</v>
      </c>
      <c r="D77" s="3">
        <v>0.6</v>
      </c>
      <c r="E77" s="3">
        <v>11.7</v>
      </c>
      <c r="F77" s="3">
        <v>12.5</v>
      </c>
      <c r="G77" s="3">
        <v>0.8</v>
      </c>
      <c r="H77" s="3">
        <v>11.7</v>
      </c>
      <c r="I77" s="3">
        <v>12.8</v>
      </c>
      <c r="J77" s="3">
        <v>1.1000000000000001</v>
      </c>
      <c r="K77" s="3">
        <v>11.8</v>
      </c>
      <c r="L77" s="3">
        <v>12.95</v>
      </c>
      <c r="M77" s="3">
        <v>1.1499999999999999</v>
      </c>
      <c r="N77" s="3">
        <v>11.7</v>
      </c>
      <c r="O77" s="3">
        <v>12.8</v>
      </c>
      <c r="P77" s="3">
        <v>1.1000000000000001</v>
      </c>
    </row>
    <row r="78" spans="1:16" ht="15" customHeight="1">
      <c r="A78" s="1" t="s">
        <v>91</v>
      </c>
      <c r="B78" s="3">
        <v>11.04</v>
      </c>
      <c r="C78" s="3">
        <v>11.69</v>
      </c>
      <c r="D78" s="3">
        <v>0.65</v>
      </c>
      <c r="E78" s="3">
        <v>11.03</v>
      </c>
      <c r="F78" s="3">
        <v>11.88</v>
      </c>
      <c r="G78" s="3">
        <v>0.85</v>
      </c>
      <c r="H78" s="3">
        <v>10.945</v>
      </c>
      <c r="I78" s="3">
        <v>12</v>
      </c>
      <c r="J78" s="3">
        <v>1.0549999999999999</v>
      </c>
      <c r="K78" s="3">
        <v>10.78</v>
      </c>
      <c r="L78" s="3">
        <v>12.2</v>
      </c>
      <c r="M78" s="3">
        <v>1.42</v>
      </c>
      <c r="N78" s="3">
        <v>10.3</v>
      </c>
      <c r="O78" s="3">
        <v>12.3</v>
      </c>
      <c r="P78" s="3">
        <v>2</v>
      </c>
    </row>
    <row r="79" spans="1:16" ht="15" customHeight="1">
      <c r="A79" s="1" t="s">
        <v>92</v>
      </c>
      <c r="B79" s="3">
        <v>10.7</v>
      </c>
      <c r="C79" s="3">
        <v>11.3</v>
      </c>
      <c r="D79" s="3">
        <v>0.6</v>
      </c>
      <c r="E79" s="3">
        <v>10.5</v>
      </c>
      <c r="F79" s="3">
        <v>11.3</v>
      </c>
      <c r="G79" s="3">
        <v>0.8</v>
      </c>
      <c r="H79" s="3">
        <v>10.3</v>
      </c>
      <c r="I79" s="3">
        <v>11.4</v>
      </c>
      <c r="J79" s="3">
        <v>1.1000000000000001</v>
      </c>
      <c r="K79" s="3">
        <v>10.199999999999999</v>
      </c>
      <c r="L79" s="3">
        <v>11.7</v>
      </c>
      <c r="M79" s="3">
        <v>1.5</v>
      </c>
      <c r="N79" s="3">
        <v>10</v>
      </c>
      <c r="O79" s="3">
        <v>11.5</v>
      </c>
      <c r="P79" s="3">
        <v>1.5</v>
      </c>
    </row>
    <row r="80" spans="1:16" ht="15" customHeight="1">
      <c r="A80" s="1" t="s">
        <v>93</v>
      </c>
      <c r="B80" s="3">
        <v>9.75</v>
      </c>
      <c r="C80" s="3">
        <v>10.4</v>
      </c>
      <c r="D80" s="3">
        <v>0.65</v>
      </c>
      <c r="E80" s="3">
        <v>9.85</v>
      </c>
      <c r="F80" s="3">
        <v>10.35</v>
      </c>
      <c r="G80" s="3">
        <v>0.5</v>
      </c>
      <c r="H80" s="3">
        <v>9.5</v>
      </c>
      <c r="I80" s="3">
        <v>10.55</v>
      </c>
      <c r="J80" s="3">
        <v>1.05</v>
      </c>
      <c r="K80" s="3">
        <v>9.75</v>
      </c>
      <c r="L80" s="3">
        <v>10.55</v>
      </c>
      <c r="M80" s="3">
        <v>0.8</v>
      </c>
      <c r="N80" s="3">
        <v>9.6</v>
      </c>
      <c r="O80" s="3">
        <v>10.5</v>
      </c>
      <c r="P80" s="3">
        <v>0.9</v>
      </c>
    </row>
    <row r="81" spans="1:16" ht="15" customHeight="1">
      <c r="A81" s="1" t="s">
        <v>94</v>
      </c>
      <c r="B81" s="3">
        <v>8.6</v>
      </c>
      <c r="C81" s="3">
        <v>9.0299999999999994</v>
      </c>
      <c r="D81" s="3">
        <v>0.43</v>
      </c>
      <c r="E81" s="3">
        <v>8.6</v>
      </c>
      <c r="F81" s="3">
        <v>9</v>
      </c>
      <c r="G81" s="3">
        <v>0.4</v>
      </c>
      <c r="H81" s="3">
        <v>8.8000000000000007</v>
      </c>
      <c r="I81" s="3">
        <v>9.5</v>
      </c>
      <c r="J81" s="3">
        <v>0.7</v>
      </c>
      <c r="K81" s="3">
        <v>8.94</v>
      </c>
      <c r="L81" s="3">
        <v>9.85</v>
      </c>
      <c r="M81" s="3">
        <v>0.91</v>
      </c>
      <c r="N81" s="3">
        <v>8.85</v>
      </c>
      <c r="O81" s="3">
        <v>10.039999999999999</v>
      </c>
      <c r="P81" s="3">
        <v>1.19</v>
      </c>
    </row>
    <row r="82" spans="1:16" ht="15" customHeight="1">
      <c r="A82" s="1" t="s">
        <v>95</v>
      </c>
      <c r="B82" s="3">
        <v>8.5</v>
      </c>
      <c r="C82" s="3">
        <v>8.76</v>
      </c>
      <c r="D82" s="3">
        <v>0.26</v>
      </c>
      <c r="E82" s="3">
        <v>8.25</v>
      </c>
      <c r="F82" s="3">
        <v>8.7200000000000006</v>
      </c>
      <c r="G82" s="3">
        <v>0.47</v>
      </c>
      <c r="H82" s="3">
        <v>8.3000000000000007</v>
      </c>
      <c r="I82" s="3">
        <v>8.9</v>
      </c>
      <c r="J82" s="3">
        <v>0.6</v>
      </c>
      <c r="K82" s="3">
        <v>8.5</v>
      </c>
      <c r="L82" s="3">
        <v>8.82</v>
      </c>
      <c r="M82" s="3">
        <v>0.32</v>
      </c>
      <c r="N82" s="3">
        <v>8.65</v>
      </c>
      <c r="O82" s="3">
        <v>9.1</v>
      </c>
      <c r="P82" s="3">
        <v>0.45</v>
      </c>
    </row>
    <row r="83" spans="1:16" ht="15" customHeight="1">
      <c r="A83" s="1" t="s">
        <v>96</v>
      </c>
      <c r="B83" s="3">
        <v>8.8149999999999995</v>
      </c>
      <c r="C83" s="3">
        <v>9.18</v>
      </c>
      <c r="D83" s="3">
        <v>0.36499999999999999</v>
      </c>
      <c r="E83" s="3">
        <v>8.5500000000000007</v>
      </c>
      <c r="F83" s="3">
        <v>9.1</v>
      </c>
      <c r="G83" s="3">
        <v>0.55000000000000004</v>
      </c>
      <c r="H83" s="3">
        <v>8.48</v>
      </c>
      <c r="I83" s="3">
        <v>9.11</v>
      </c>
      <c r="J83" s="3">
        <v>0.63</v>
      </c>
      <c r="K83" s="3">
        <v>8.68</v>
      </c>
      <c r="L83" s="3">
        <v>9.2100000000000009</v>
      </c>
      <c r="M83" s="3">
        <v>0.53</v>
      </c>
      <c r="N83" s="3">
        <v>8.8000000000000007</v>
      </c>
      <c r="O83" s="3">
        <v>9.4350000000000005</v>
      </c>
      <c r="P83" s="3">
        <v>0.63500000000000001</v>
      </c>
    </row>
    <row r="84" spans="1:16" ht="15" customHeight="1">
      <c r="A84" s="1" t="s">
        <v>97</v>
      </c>
      <c r="B84" s="3">
        <v>8.4</v>
      </c>
      <c r="C84" s="3">
        <v>8.9700000000000006</v>
      </c>
      <c r="D84" s="3">
        <v>0.56999999999999995</v>
      </c>
      <c r="E84" s="3">
        <v>8.3000000000000007</v>
      </c>
      <c r="F84" s="3">
        <v>9.1999999999999993</v>
      </c>
      <c r="G84" s="3">
        <v>0.9</v>
      </c>
      <c r="H84" s="3">
        <v>8.4</v>
      </c>
      <c r="I84" s="3">
        <v>9.15</v>
      </c>
      <c r="J84" s="3">
        <v>0.75</v>
      </c>
      <c r="K84" s="3">
        <v>8.5</v>
      </c>
      <c r="L84" s="3">
        <v>9.4</v>
      </c>
      <c r="M84" s="3">
        <v>0.9</v>
      </c>
      <c r="N84" s="3">
        <v>8.6</v>
      </c>
      <c r="O84" s="3">
        <v>9.5</v>
      </c>
      <c r="P84" s="3">
        <v>0.9</v>
      </c>
    </row>
    <row r="85" spans="1:16" ht="15" customHeight="1">
      <c r="A85" s="1" t="s">
        <v>98</v>
      </c>
      <c r="B85" s="3">
        <v>8.6999999999999993</v>
      </c>
      <c r="C85" s="3">
        <v>9.1999999999999993</v>
      </c>
      <c r="D85" s="3">
        <v>0.5</v>
      </c>
      <c r="E85" s="3">
        <v>8.8000000000000007</v>
      </c>
      <c r="F85" s="3">
        <v>9.3000000000000007</v>
      </c>
      <c r="G85" s="3">
        <v>0.5</v>
      </c>
      <c r="H85" s="3">
        <v>8.9</v>
      </c>
      <c r="I85" s="3">
        <v>9.5</v>
      </c>
      <c r="J85" s="3">
        <v>0.6</v>
      </c>
      <c r="K85" s="3">
        <v>9</v>
      </c>
      <c r="L85" s="3">
        <v>9.8000000000000007</v>
      </c>
      <c r="M85" s="3">
        <v>0.8</v>
      </c>
      <c r="N85" s="3">
        <v>9.1999999999999993</v>
      </c>
      <c r="O85" s="3">
        <v>9.8000000000000007</v>
      </c>
      <c r="P85" s="3">
        <v>0.6</v>
      </c>
    </row>
    <row r="86" spans="1:16" ht="15" customHeight="1">
      <c r="A86" s="1" t="s">
        <v>99</v>
      </c>
      <c r="B86" s="3">
        <v>9.5299999999999994</v>
      </c>
      <c r="C86" s="3">
        <v>9.8000000000000007</v>
      </c>
      <c r="D86" s="3">
        <v>0.27</v>
      </c>
      <c r="E86" s="3">
        <v>9.6999999999999993</v>
      </c>
      <c r="F86" s="3">
        <v>10</v>
      </c>
      <c r="G86" s="3">
        <v>0.3</v>
      </c>
      <c r="H86" s="3">
        <v>9.9</v>
      </c>
      <c r="I86" s="3">
        <v>10.199999999999999</v>
      </c>
      <c r="J86" s="3">
        <v>0.3</v>
      </c>
      <c r="K86" s="3">
        <v>9.9499999999999993</v>
      </c>
      <c r="L86" s="3">
        <v>10.4</v>
      </c>
      <c r="M86" s="3">
        <v>0.45</v>
      </c>
      <c r="N86" s="3">
        <v>9.85</v>
      </c>
      <c r="O86" s="3">
        <v>10.5</v>
      </c>
      <c r="P86" s="3">
        <v>0.65</v>
      </c>
    </row>
    <row r="87" spans="1:16" ht="15" customHeight="1">
      <c r="A87" s="1" t="s">
        <v>100</v>
      </c>
      <c r="B87" s="3">
        <v>9.9499999999999993</v>
      </c>
      <c r="C87" s="3">
        <v>10.4</v>
      </c>
      <c r="D87" s="3">
        <v>0.45</v>
      </c>
      <c r="E87" s="3">
        <v>9.5</v>
      </c>
      <c r="F87" s="3">
        <v>10.5</v>
      </c>
      <c r="G87" s="3">
        <v>1</v>
      </c>
      <c r="H87" s="3">
        <v>9.25</v>
      </c>
      <c r="I87" s="3">
        <v>10.5</v>
      </c>
      <c r="J87" s="3">
        <v>1.25</v>
      </c>
      <c r="K87" s="3">
        <v>9.3000000000000007</v>
      </c>
      <c r="L87" s="3">
        <v>10.8</v>
      </c>
      <c r="M87" s="3">
        <v>1.5</v>
      </c>
      <c r="N87" s="3">
        <v>9.4</v>
      </c>
      <c r="O87" s="3">
        <v>11</v>
      </c>
      <c r="P87" s="3">
        <v>1.6</v>
      </c>
    </row>
    <row r="88" spans="1:16" ht="15" customHeight="1">
      <c r="A88" s="1" t="s">
        <v>101</v>
      </c>
      <c r="B88" s="3">
        <v>9.6</v>
      </c>
      <c r="C88" s="3">
        <v>10</v>
      </c>
      <c r="D88" s="3">
        <v>0.4</v>
      </c>
      <c r="E88" s="3">
        <v>9.4499999999999993</v>
      </c>
      <c r="F88" s="3">
        <v>9.93</v>
      </c>
      <c r="G88" s="3">
        <v>0.48</v>
      </c>
      <c r="H88" s="3">
        <v>9.4</v>
      </c>
      <c r="I88" s="3">
        <v>10.06</v>
      </c>
      <c r="J88" s="3">
        <v>0.66</v>
      </c>
      <c r="K88" s="3">
        <v>9.6</v>
      </c>
      <c r="L88" s="3">
        <v>10.25</v>
      </c>
      <c r="M88" s="3">
        <v>0.65</v>
      </c>
      <c r="N88" s="3">
        <v>9.8000000000000007</v>
      </c>
      <c r="O88" s="3">
        <v>10.7</v>
      </c>
      <c r="P88" s="3">
        <v>0.9</v>
      </c>
    </row>
    <row r="89" spans="1:16" ht="15" customHeight="1">
      <c r="A89" s="1" t="s">
        <v>102</v>
      </c>
      <c r="B89" s="3">
        <v>9.6999999999999993</v>
      </c>
      <c r="C89" s="3">
        <v>9.9</v>
      </c>
      <c r="D89" s="3">
        <v>0.2</v>
      </c>
      <c r="E89" s="3">
        <v>9.6999999999999993</v>
      </c>
      <c r="F89" s="3">
        <v>10.3</v>
      </c>
      <c r="G89" s="3">
        <v>0.6</v>
      </c>
      <c r="H89" s="3">
        <v>9.7799999999999994</v>
      </c>
      <c r="I89" s="3">
        <v>10.7</v>
      </c>
      <c r="J89" s="3">
        <v>0.92</v>
      </c>
      <c r="K89" s="3">
        <v>10</v>
      </c>
      <c r="L89" s="3">
        <v>11.3</v>
      </c>
      <c r="M89" s="3">
        <v>1.3</v>
      </c>
      <c r="N89" s="3">
        <v>10.1</v>
      </c>
      <c r="O89" s="3">
        <v>11.5</v>
      </c>
      <c r="P89" s="3">
        <v>1.4</v>
      </c>
    </row>
    <row r="90" spans="1:16" ht="15" customHeight="1">
      <c r="A90" s="1" t="s">
        <v>103</v>
      </c>
      <c r="B90" s="3">
        <v>10.08</v>
      </c>
      <c r="C90" s="3">
        <v>10.4</v>
      </c>
      <c r="D90" s="3">
        <v>0.32</v>
      </c>
      <c r="E90" s="3">
        <v>10.199999999999999</v>
      </c>
      <c r="F90" s="3">
        <v>10.6</v>
      </c>
      <c r="G90" s="3">
        <v>0.4</v>
      </c>
      <c r="H90" s="3">
        <v>10.5</v>
      </c>
      <c r="I90" s="3">
        <v>10.8</v>
      </c>
      <c r="J90" s="3">
        <v>0.3</v>
      </c>
      <c r="K90" s="3">
        <v>10.6</v>
      </c>
      <c r="L90" s="3">
        <v>10.9</v>
      </c>
      <c r="M90" s="3">
        <v>0.3</v>
      </c>
      <c r="N90" s="3">
        <v>10.4</v>
      </c>
      <c r="O90" s="3">
        <v>10.8</v>
      </c>
      <c r="P90" s="3">
        <v>0.4</v>
      </c>
    </row>
    <row r="91" spans="1:16" ht="15" customHeight="1">
      <c r="A91" s="1" t="s">
        <v>104</v>
      </c>
      <c r="B91" s="3">
        <v>9.6999999999999993</v>
      </c>
      <c r="C91" s="3">
        <v>10.3</v>
      </c>
      <c r="D91" s="3">
        <v>0.6</v>
      </c>
      <c r="E91" s="3">
        <v>9.8000000000000007</v>
      </c>
      <c r="F91" s="3">
        <v>10.7</v>
      </c>
      <c r="G91" s="3">
        <v>0.9</v>
      </c>
      <c r="H91" s="3">
        <v>9.9</v>
      </c>
      <c r="I91" s="3">
        <v>10.9</v>
      </c>
      <c r="J91" s="3">
        <v>1</v>
      </c>
      <c r="K91" s="3">
        <v>9.7799999999999994</v>
      </c>
      <c r="L91" s="3">
        <v>11</v>
      </c>
      <c r="M91" s="3">
        <v>1.22</v>
      </c>
      <c r="N91" s="3">
        <v>9.89</v>
      </c>
      <c r="O91" s="3">
        <v>11.3</v>
      </c>
      <c r="P91" s="3">
        <v>1.41</v>
      </c>
    </row>
    <row r="92" spans="1:16" ht="15" customHeight="1">
      <c r="A92" s="1" t="s">
        <v>105</v>
      </c>
      <c r="B92" s="3">
        <v>9.6999999999999993</v>
      </c>
      <c r="C92" s="3">
        <v>10.25</v>
      </c>
      <c r="D92" s="3">
        <v>0.55000000000000004</v>
      </c>
      <c r="E92" s="3">
        <v>9.9</v>
      </c>
      <c r="F92" s="3">
        <v>10.4</v>
      </c>
      <c r="G92" s="3">
        <v>0.5</v>
      </c>
      <c r="H92" s="3">
        <v>9.9</v>
      </c>
      <c r="I92" s="3">
        <v>10.6</v>
      </c>
      <c r="J92" s="3">
        <v>0.7</v>
      </c>
      <c r="K92" s="3">
        <v>9.7100000000000009</v>
      </c>
      <c r="L92" s="3">
        <v>10.7</v>
      </c>
      <c r="M92" s="3">
        <v>0.99</v>
      </c>
      <c r="N92" s="3">
        <v>9.6999999999999993</v>
      </c>
      <c r="O92" s="3">
        <v>11</v>
      </c>
      <c r="P92" s="3">
        <v>1.3</v>
      </c>
    </row>
    <row r="93" spans="1:16" ht="15" customHeight="1">
      <c r="A93" s="1" t="s">
        <v>106</v>
      </c>
      <c r="B93" s="3">
        <v>9.8000000000000007</v>
      </c>
      <c r="C93" s="3">
        <v>10.06</v>
      </c>
      <c r="D93" s="3">
        <v>0.26</v>
      </c>
      <c r="E93" s="3">
        <v>9.6999999999999993</v>
      </c>
      <c r="F93" s="3">
        <v>10.115</v>
      </c>
      <c r="G93" s="3">
        <v>0.41499999999999998</v>
      </c>
      <c r="H93" s="3">
        <v>9.5500000000000007</v>
      </c>
      <c r="I93" s="3">
        <v>10.3</v>
      </c>
      <c r="J93" s="3">
        <v>0.75</v>
      </c>
      <c r="K93" s="3">
        <v>9.4849999999999994</v>
      </c>
      <c r="L93" s="3">
        <v>10.3</v>
      </c>
      <c r="M93" s="3">
        <v>0.81499999999999995</v>
      </c>
      <c r="N93" s="3">
        <v>9.1999999999999993</v>
      </c>
      <c r="O93" s="3">
        <v>10.35</v>
      </c>
      <c r="P93" s="3">
        <v>1.1499999999999999</v>
      </c>
    </row>
    <row r="94" spans="1:16" ht="15" customHeight="1">
      <c r="A94" s="1" t="s">
        <v>107</v>
      </c>
      <c r="B94" s="3">
        <v>8.9</v>
      </c>
      <c r="C94" s="3">
        <v>9.5</v>
      </c>
      <c r="D94" s="3">
        <v>0.6</v>
      </c>
      <c r="E94" s="3">
        <v>8.75</v>
      </c>
      <c r="F94" s="3">
        <v>9.6</v>
      </c>
      <c r="G94" s="3">
        <v>0.85</v>
      </c>
      <c r="H94" s="3">
        <v>8.6</v>
      </c>
      <c r="I94" s="3">
        <v>9.6999999999999993</v>
      </c>
      <c r="J94" s="3">
        <v>1.1000000000000001</v>
      </c>
      <c r="K94" s="3">
        <v>8.6</v>
      </c>
      <c r="L94" s="3">
        <v>9.6999999999999993</v>
      </c>
      <c r="M94" s="3">
        <v>1.1000000000000001</v>
      </c>
      <c r="N94" s="3">
        <v>8.6</v>
      </c>
      <c r="O94" s="3">
        <v>9.6999999999999993</v>
      </c>
      <c r="P94" s="3">
        <v>1.1000000000000001</v>
      </c>
    </row>
    <row r="95" spans="1:16" ht="15" customHeight="1">
      <c r="A95" s="1" t="s">
        <v>108</v>
      </c>
      <c r="B95" s="3">
        <v>8.8000000000000007</v>
      </c>
      <c r="C95" s="3">
        <v>9.1</v>
      </c>
      <c r="D95" s="3">
        <v>0.3</v>
      </c>
      <c r="E95" s="3">
        <v>8.64</v>
      </c>
      <c r="F95" s="3">
        <v>8.91</v>
      </c>
      <c r="G95" s="3">
        <v>0.27</v>
      </c>
      <c r="H95" s="3">
        <v>8.6999999999999993</v>
      </c>
      <c r="I95" s="3">
        <v>8.91</v>
      </c>
      <c r="J95" s="3">
        <v>0.21</v>
      </c>
      <c r="K95" s="3">
        <v>8.6199999999999992</v>
      </c>
      <c r="L95" s="3">
        <v>9</v>
      </c>
      <c r="M95" s="3">
        <v>0.38</v>
      </c>
      <c r="N95" s="3">
        <v>8.73</v>
      </c>
      <c r="O95" s="3">
        <v>9.25</v>
      </c>
      <c r="P95" s="3">
        <v>0.52</v>
      </c>
    </row>
    <row r="96" spans="1:16" ht="15" customHeight="1">
      <c r="A96" s="1" t="s">
        <v>109</v>
      </c>
      <c r="B96" s="3">
        <v>9.15</v>
      </c>
      <c r="C96" s="3">
        <v>9.5</v>
      </c>
      <c r="D96" s="3">
        <v>0.35</v>
      </c>
      <c r="E96" s="3">
        <v>9.1999999999999993</v>
      </c>
      <c r="F96" s="3">
        <v>9.5</v>
      </c>
      <c r="G96" s="3">
        <v>0.3</v>
      </c>
      <c r="H96" s="3">
        <v>9.3000000000000007</v>
      </c>
      <c r="I96" s="3">
        <v>9.8000000000000007</v>
      </c>
      <c r="J96" s="3">
        <v>0.5</v>
      </c>
      <c r="K96" s="3">
        <v>9.2899999999999991</v>
      </c>
      <c r="L96" s="3">
        <v>9.6300000000000008</v>
      </c>
      <c r="M96" s="3">
        <v>0.34</v>
      </c>
      <c r="N96" s="3">
        <v>9.3000000000000007</v>
      </c>
      <c r="O96" s="3">
        <v>9.6999999999999993</v>
      </c>
      <c r="P96" s="3">
        <v>0.4</v>
      </c>
    </row>
    <row r="97" spans="1:16" ht="15" customHeight="1">
      <c r="A97" s="1" t="s">
        <v>110</v>
      </c>
      <c r="B97" s="3">
        <v>9.48</v>
      </c>
      <c r="C97" s="3">
        <v>9.83</v>
      </c>
      <c r="D97" s="3">
        <v>0.35</v>
      </c>
      <c r="E97" s="3">
        <v>9.2799999999999994</v>
      </c>
      <c r="F97" s="3">
        <v>9.91</v>
      </c>
      <c r="G97" s="3">
        <v>0.63</v>
      </c>
      <c r="H97" s="3">
        <v>9.2200000000000006</v>
      </c>
      <c r="I97" s="3">
        <v>9.91</v>
      </c>
      <c r="J97" s="3">
        <v>0.69</v>
      </c>
      <c r="K97" s="3">
        <v>9.15</v>
      </c>
      <c r="L97" s="3">
        <v>9.94</v>
      </c>
      <c r="M97" s="3">
        <v>0.79</v>
      </c>
      <c r="N97" s="3">
        <v>9.25</v>
      </c>
      <c r="O97" s="3">
        <v>10</v>
      </c>
      <c r="P97" s="3">
        <v>0.75</v>
      </c>
    </row>
    <row r="98" spans="1:16" ht="15" customHeight="1">
      <c r="A98" s="1" t="s">
        <v>111</v>
      </c>
      <c r="B98" s="3">
        <v>9.3000000000000007</v>
      </c>
      <c r="C98" s="3">
        <v>9.91</v>
      </c>
      <c r="D98" s="3">
        <v>0.61</v>
      </c>
      <c r="E98" s="3">
        <v>9.25</v>
      </c>
      <c r="F98" s="3">
        <v>9.9</v>
      </c>
      <c r="G98" s="3">
        <v>0.65</v>
      </c>
      <c r="H98" s="3">
        <v>9.1999999999999993</v>
      </c>
      <c r="I98" s="3">
        <v>9.68</v>
      </c>
      <c r="J98" s="3">
        <v>0.48</v>
      </c>
      <c r="K98" s="3">
        <v>9</v>
      </c>
      <c r="L98" s="3">
        <v>9.4</v>
      </c>
      <c r="M98" s="3">
        <v>0.4</v>
      </c>
      <c r="N98" s="3">
        <v>8.75</v>
      </c>
      <c r="O98" s="3">
        <v>9.49</v>
      </c>
      <c r="P98" s="3">
        <v>0.74</v>
      </c>
    </row>
    <row r="99" spans="1:16" ht="15" customHeight="1">
      <c r="A99" s="1" t="s">
        <v>112</v>
      </c>
      <c r="B99" s="3">
        <v>9.34</v>
      </c>
      <c r="C99" s="3">
        <v>9.5</v>
      </c>
      <c r="D99" s="3">
        <v>0.16</v>
      </c>
      <c r="E99" s="3">
        <v>9.0500000000000007</v>
      </c>
      <c r="F99" s="3">
        <v>9.4499999999999993</v>
      </c>
      <c r="G99" s="3">
        <v>0.4</v>
      </c>
      <c r="H99" s="3">
        <v>8.8000000000000007</v>
      </c>
      <c r="I99" s="3">
        <v>9.3000000000000007</v>
      </c>
      <c r="J99" s="3">
        <v>0.5</v>
      </c>
      <c r="K99" s="3">
        <v>8.6</v>
      </c>
      <c r="L99" s="3">
        <v>9.31</v>
      </c>
      <c r="M99" s="3">
        <v>0.71</v>
      </c>
      <c r="N99" s="3">
        <v>8.5399999999999991</v>
      </c>
      <c r="O99" s="3">
        <v>9.3000000000000007</v>
      </c>
      <c r="P99" s="3">
        <v>0.76</v>
      </c>
    </row>
    <row r="100" spans="1:16" ht="15" customHeight="1">
      <c r="A100" s="1" t="s">
        <v>113</v>
      </c>
      <c r="B100" s="3">
        <v>8.6999999999999993</v>
      </c>
      <c r="C100" s="3">
        <v>8.9600000000000009</v>
      </c>
      <c r="D100" s="3">
        <v>0.26</v>
      </c>
      <c r="E100" s="3">
        <v>8.4</v>
      </c>
      <c r="F100" s="3">
        <v>8.76</v>
      </c>
      <c r="G100" s="3">
        <v>0.36</v>
      </c>
      <c r="H100" s="3">
        <v>8.25</v>
      </c>
      <c r="I100" s="3">
        <v>8.89</v>
      </c>
      <c r="J100" s="3">
        <v>0.64</v>
      </c>
      <c r="K100" s="3">
        <v>8.2899999999999991</v>
      </c>
      <c r="L100" s="3">
        <v>9.0399999999999991</v>
      </c>
      <c r="M100" s="3">
        <v>0.75</v>
      </c>
      <c r="N100" s="3">
        <v>8.3000000000000007</v>
      </c>
      <c r="O100" s="3">
        <v>9</v>
      </c>
      <c r="P100" s="3">
        <v>0.7</v>
      </c>
    </row>
    <row r="101" spans="1:16" ht="15" customHeight="1">
      <c r="A101" s="1" t="s">
        <v>114</v>
      </c>
      <c r="B101" s="3">
        <v>8.74</v>
      </c>
      <c r="C101" s="3">
        <v>8.9499999999999993</v>
      </c>
      <c r="D101" s="3">
        <v>0.21</v>
      </c>
      <c r="E101" s="3">
        <v>8.6</v>
      </c>
      <c r="F101" s="3">
        <v>8.9049999999999994</v>
      </c>
      <c r="G101" s="3">
        <v>0.30499999999999999</v>
      </c>
      <c r="H101" s="3">
        <v>8.5</v>
      </c>
      <c r="I101" s="3">
        <v>9</v>
      </c>
      <c r="J101" s="3">
        <v>0.5</v>
      </c>
      <c r="K101" s="3">
        <v>8.5</v>
      </c>
      <c r="L101" s="3">
        <v>9.1</v>
      </c>
      <c r="M101" s="3">
        <v>0.6</v>
      </c>
      <c r="N101" s="3">
        <v>8.6</v>
      </c>
      <c r="O101" s="3">
        <v>9.15</v>
      </c>
      <c r="P101" s="3">
        <v>0.55000000000000004</v>
      </c>
    </row>
    <row r="102" spans="1:16" ht="15" customHeight="1">
      <c r="A102" s="1" t="s">
        <v>115</v>
      </c>
      <c r="B102" s="3">
        <v>8.75</v>
      </c>
      <c r="C102" s="3">
        <v>8.9499999999999993</v>
      </c>
      <c r="D102" s="3">
        <v>0.2</v>
      </c>
      <c r="E102" s="3">
        <v>8.6999999999999993</v>
      </c>
      <c r="F102" s="3">
        <v>9</v>
      </c>
      <c r="G102" s="3">
        <v>0.3</v>
      </c>
      <c r="H102" s="3">
        <v>8.7100000000000009</v>
      </c>
      <c r="I102" s="3">
        <v>9.1</v>
      </c>
      <c r="J102" s="3">
        <v>0.39</v>
      </c>
      <c r="K102" s="3">
        <v>8.64</v>
      </c>
      <c r="L102" s="3">
        <v>9.3000000000000007</v>
      </c>
      <c r="M102" s="3">
        <v>0.66</v>
      </c>
      <c r="N102" s="3">
        <v>8.7100000000000009</v>
      </c>
      <c r="O102" s="3">
        <v>9.2799999999999994</v>
      </c>
      <c r="P102" s="3">
        <v>0.56999999999999995</v>
      </c>
    </row>
    <row r="103" spans="1:16" ht="15" customHeight="1">
      <c r="A103" s="1" t="s">
        <v>116</v>
      </c>
      <c r="B103" s="3">
        <v>8.42</v>
      </c>
      <c r="C103" s="3">
        <v>8.6</v>
      </c>
      <c r="D103" s="3">
        <v>0.18</v>
      </c>
      <c r="E103" s="3">
        <v>8.24</v>
      </c>
      <c r="F103" s="3">
        <v>8.6</v>
      </c>
      <c r="G103" s="3">
        <v>0.36</v>
      </c>
      <c r="H103" s="3">
        <v>8.1300000000000008</v>
      </c>
      <c r="I103" s="3">
        <v>8.75</v>
      </c>
      <c r="J103" s="3">
        <v>0.62</v>
      </c>
      <c r="K103" s="3">
        <v>8.1999999999999993</v>
      </c>
      <c r="L103" s="3">
        <v>8.8000000000000007</v>
      </c>
      <c r="M103" s="3">
        <v>0.6</v>
      </c>
      <c r="N103" s="3">
        <v>8.15</v>
      </c>
      <c r="O103" s="3">
        <v>8.9</v>
      </c>
      <c r="P103" s="3">
        <v>0.75</v>
      </c>
    </row>
    <row r="104" spans="1:16" ht="15" customHeight="1">
      <c r="A104" s="1" t="s">
        <v>117</v>
      </c>
      <c r="B104" s="3">
        <v>8.16</v>
      </c>
      <c r="C104" s="3">
        <v>8.3650000000000002</v>
      </c>
      <c r="D104" s="3">
        <v>0.20499999999999999</v>
      </c>
      <c r="E104" s="3">
        <v>8.08</v>
      </c>
      <c r="F104" s="3">
        <v>8.3800000000000008</v>
      </c>
      <c r="G104" s="3">
        <v>0.3</v>
      </c>
      <c r="H104" s="3">
        <v>8.0399999999999991</v>
      </c>
      <c r="I104" s="3">
        <v>8.5299999999999994</v>
      </c>
      <c r="J104" s="3">
        <v>0.49</v>
      </c>
      <c r="K104" s="3">
        <v>8.2750000000000004</v>
      </c>
      <c r="L104" s="3">
        <v>8.56</v>
      </c>
      <c r="M104" s="3">
        <v>0.28499999999999998</v>
      </c>
      <c r="N104" s="3">
        <v>8.1</v>
      </c>
      <c r="O104" s="3">
        <v>8.6999999999999993</v>
      </c>
      <c r="P104" s="3">
        <v>0.6</v>
      </c>
    </row>
    <row r="105" spans="1:16" ht="15" customHeight="1">
      <c r="A105" s="1" t="s">
        <v>118</v>
      </c>
      <c r="B105" s="3">
        <v>8.2449999999999992</v>
      </c>
      <c r="C105" s="3">
        <v>8.3800000000000008</v>
      </c>
      <c r="D105" s="3">
        <v>0.13500000000000001</v>
      </c>
      <c r="E105" s="3">
        <v>8.1750000000000007</v>
      </c>
      <c r="F105" s="3">
        <v>8.51</v>
      </c>
      <c r="G105" s="3">
        <v>0.33500000000000002</v>
      </c>
      <c r="H105" s="3">
        <v>8.1</v>
      </c>
      <c r="I105" s="3">
        <v>8.6999999999999993</v>
      </c>
      <c r="J105" s="3">
        <v>0.6</v>
      </c>
      <c r="K105" s="3">
        <v>8.1999999999999993</v>
      </c>
      <c r="L105" s="3">
        <v>8.75</v>
      </c>
      <c r="M105" s="3">
        <v>0.55000000000000004</v>
      </c>
      <c r="N105" s="3">
        <v>8.27</v>
      </c>
      <c r="O105" s="3">
        <v>8.8000000000000007</v>
      </c>
      <c r="P105" s="3">
        <v>0.53</v>
      </c>
    </row>
    <row r="106" spans="1:16" ht="15" customHeight="1">
      <c r="A106" s="1" t="s">
        <v>119</v>
      </c>
      <c r="B106" s="3">
        <v>7.9</v>
      </c>
      <c r="C106" s="3">
        <v>8.06</v>
      </c>
      <c r="D106" s="3">
        <v>0.16</v>
      </c>
      <c r="E106" s="3">
        <v>7.76</v>
      </c>
      <c r="F106" s="3">
        <v>8.125</v>
      </c>
      <c r="G106" s="3">
        <v>0.36499999999999999</v>
      </c>
      <c r="H106" s="3">
        <v>7.75</v>
      </c>
      <c r="I106" s="3">
        <v>8.2650000000000006</v>
      </c>
      <c r="J106" s="3">
        <v>0.51500000000000001</v>
      </c>
      <c r="K106" s="3">
        <v>7.82</v>
      </c>
      <c r="L106" s="3">
        <v>8.3049999999999997</v>
      </c>
      <c r="M106" s="3">
        <v>0.48499999999999999</v>
      </c>
      <c r="N106" s="3">
        <v>7.85</v>
      </c>
      <c r="O106" s="3">
        <v>8.3949999999999996</v>
      </c>
      <c r="P106" s="3">
        <v>0.54500000000000004</v>
      </c>
    </row>
    <row r="107" spans="1:16" ht="15" customHeight="1">
      <c r="A107" s="1" t="s">
        <v>120</v>
      </c>
      <c r="B107" s="3">
        <v>8</v>
      </c>
      <c r="C107" s="3">
        <v>8.11</v>
      </c>
      <c r="D107" s="3">
        <v>0.11</v>
      </c>
      <c r="E107" s="3">
        <v>7.97</v>
      </c>
      <c r="F107" s="3">
        <v>8.1999999999999993</v>
      </c>
      <c r="G107" s="3">
        <v>0.23</v>
      </c>
      <c r="H107" s="3">
        <v>7.89</v>
      </c>
      <c r="I107" s="3">
        <v>8.2799999999999994</v>
      </c>
      <c r="J107" s="3">
        <v>0.39</v>
      </c>
      <c r="K107" s="3">
        <v>7.83</v>
      </c>
      <c r="L107" s="3">
        <v>8.3000000000000007</v>
      </c>
      <c r="M107" s="3">
        <v>0.47</v>
      </c>
      <c r="N107" s="3">
        <v>7.8</v>
      </c>
      <c r="O107" s="3">
        <v>8.44</v>
      </c>
      <c r="P107" s="3">
        <v>0.64</v>
      </c>
    </row>
    <row r="108" spans="1:16" ht="15" customHeight="1">
      <c r="A108" s="1" t="s">
        <v>121</v>
      </c>
      <c r="B108" s="3">
        <v>7.77</v>
      </c>
      <c r="C108" s="3">
        <v>7.9</v>
      </c>
      <c r="D108" s="3">
        <v>0.13</v>
      </c>
      <c r="E108" s="3">
        <v>7.74</v>
      </c>
      <c r="F108" s="3">
        <v>8</v>
      </c>
      <c r="G108" s="3">
        <v>0.26</v>
      </c>
      <c r="H108" s="3">
        <v>7.74</v>
      </c>
      <c r="I108" s="3">
        <v>8.0399999999999991</v>
      </c>
      <c r="J108" s="3">
        <v>0.3</v>
      </c>
      <c r="K108" s="3">
        <v>7.6</v>
      </c>
      <c r="L108" s="3">
        <v>8.17</v>
      </c>
      <c r="M108" s="3">
        <v>0.56999999999999995</v>
      </c>
      <c r="N108" s="3">
        <v>7.65</v>
      </c>
      <c r="O108" s="3">
        <v>8.3000000000000007</v>
      </c>
      <c r="P108" s="3">
        <v>0.65</v>
      </c>
    </row>
    <row r="109" spans="1:16" ht="15" customHeight="1">
      <c r="A109" s="1" t="s">
        <v>122</v>
      </c>
      <c r="B109" s="3">
        <v>7.4050000000000002</v>
      </c>
      <c r="C109" s="3">
        <v>7.6550000000000002</v>
      </c>
      <c r="D109" s="3">
        <v>0.25</v>
      </c>
      <c r="E109" s="3">
        <v>7.4</v>
      </c>
      <c r="F109" s="3">
        <v>7.7249999999999996</v>
      </c>
      <c r="G109" s="3">
        <v>0.32500000000000001</v>
      </c>
      <c r="H109" s="3">
        <v>7.29</v>
      </c>
      <c r="I109" s="3">
        <v>7.8</v>
      </c>
      <c r="J109" s="3">
        <v>0.51</v>
      </c>
      <c r="K109" s="3">
        <v>7.4</v>
      </c>
      <c r="L109" s="3">
        <v>7.88</v>
      </c>
      <c r="M109" s="3">
        <v>0.48</v>
      </c>
      <c r="N109" s="3">
        <v>7.3</v>
      </c>
      <c r="O109" s="3">
        <v>7.85</v>
      </c>
      <c r="P109" s="3">
        <v>0.55000000000000004</v>
      </c>
    </row>
    <row r="110" spans="1:16" ht="15" customHeight="1">
      <c r="A110" s="1" t="s">
        <v>123</v>
      </c>
      <c r="B110" s="3">
        <v>7.0750000000000002</v>
      </c>
      <c r="C110" s="3">
        <v>7.3049999999999997</v>
      </c>
      <c r="D110" s="3">
        <v>0.23</v>
      </c>
      <c r="E110" s="3">
        <v>7</v>
      </c>
      <c r="F110" s="3">
        <v>7.39</v>
      </c>
      <c r="G110" s="3">
        <v>0.39</v>
      </c>
      <c r="H110" s="3">
        <v>6.98</v>
      </c>
      <c r="I110" s="3">
        <v>7.5</v>
      </c>
      <c r="J110" s="3">
        <v>0.52</v>
      </c>
      <c r="K110" s="3">
        <v>7</v>
      </c>
      <c r="L110" s="3">
        <v>7.59</v>
      </c>
      <c r="M110" s="3">
        <v>0.59</v>
      </c>
      <c r="N110" s="3">
        <v>7</v>
      </c>
      <c r="O110" s="3">
        <v>7.67</v>
      </c>
      <c r="P110" s="3">
        <v>0.67</v>
      </c>
    </row>
    <row r="111" spans="1:16" ht="15" customHeight="1">
      <c r="A111" s="1" t="s">
        <v>124</v>
      </c>
      <c r="B111" s="3">
        <v>6.7</v>
      </c>
      <c r="C111" s="3">
        <v>6.93</v>
      </c>
      <c r="D111" s="3">
        <v>0.23</v>
      </c>
      <c r="E111" s="3">
        <v>6.7</v>
      </c>
      <c r="F111" s="3">
        <v>6.95</v>
      </c>
      <c r="G111" s="3">
        <v>0.25</v>
      </c>
      <c r="H111" s="3">
        <v>6.6</v>
      </c>
      <c r="I111" s="3">
        <v>7</v>
      </c>
      <c r="J111" s="3">
        <v>0.4</v>
      </c>
      <c r="K111" s="3">
        <v>6.6</v>
      </c>
      <c r="L111" s="3">
        <v>7.05</v>
      </c>
      <c r="M111" s="3">
        <v>0.45</v>
      </c>
      <c r="N111" s="3">
        <v>6.6</v>
      </c>
      <c r="O111" s="3">
        <v>7.21</v>
      </c>
      <c r="P111" s="3">
        <v>0.61</v>
      </c>
    </row>
    <row r="112" spans="1:16" ht="15" customHeight="1">
      <c r="A112" s="1" t="s">
        <v>125</v>
      </c>
      <c r="B112" s="3">
        <v>6.85</v>
      </c>
      <c r="C112" s="3">
        <v>7</v>
      </c>
      <c r="D112" s="3">
        <v>0.15</v>
      </c>
      <c r="E112" s="3">
        <v>6.8949999999999996</v>
      </c>
      <c r="F112" s="3">
        <v>7.08</v>
      </c>
      <c r="G112" s="3">
        <v>0.185</v>
      </c>
      <c r="H112" s="3">
        <v>6.89</v>
      </c>
      <c r="I112" s="3">
        <v>7.17</v>
      </c>
      <c r="J112" s="3">
        <v>0.28000000000000003</v>
      </c>
      <c r="K112" s="3">
        <v>6.9</v>
      </c>
      <c r="L112" s="3">
        <v>7.25</v>
      </c>
      <c r="M112" s="3">
        <v>0.35</v>
      </c>
      <c r="N112" s="3">
        <v>6.96</v>
      </c>
      <c r="O112" s="3">
        <v>7.3</v>
      </c>
      <c r="P112" s="3">
        <v>0.34</v>
      </c>
    </row>
    <row r="113" spans="1:16" ht="15" customHeight="1">
      <c r="A113" s="1" t="s">
        <v>126</v>
      </c>
      <c r="B113" s="3">
        <v>7.7750000000000004</v>
      </c>
      <c r="C113" s="3">
        <v>8.0350000000000001</v>
      </c>
      <c r="D113" s="3">
        <v>0.26</v>
      </c>
      <c r="E113" s="3">
        <v>7.65</v>
      </c>
      <c r="F113" s="3">
        <v>8.1999999999999993</v>
      </c>
      <c r="G113" s="3">
        <v>0.55000000000000004</v>
      </c>
      <c r="H113" s="3">
        <v>7.7</v>
      </c>
      <c r="I113" s="3">
        <v>8.1750000000000007</v>
      </c>
      <c r="J113" s="3">
        <v>0.47499999999999998</v>
      </c>
      <c r="K113" s="3">
        <v>7.57</v>
      </c>
      <c r="L113" s="3">
        <v>8.15</v>
      </c>
      <c r="M113" s="3">
        <v>0.57999999999999996</v>
      </c>
      <c r="N113" s="3">
        <v>7.43</v>
      </c>
      <c r="O113" s="3">
        <v>8.16</v>
      </c>
      <c r="P113" s="3">
        <v>0.73</v>
      </c>
    </row>
    <row r="114" spans="1:16" ht="15" customHeight="1">
      <c r="A114" s="1" t="s">
        <v>127</v>
      </c>
      <c r="B114" s="3">
        <v>8</v>
      </c>
      <c r="C114" s="3">
        <v>8.1999999999999993</v>
      </c>
      <c r="D114" s="3">
        <v>0.2</v>
      </c>
      <c r="E114" s="3">
        <v>7.95</v>
      </c>
      <c r="F114" s="3">
        <v>8.14</v>
      </c>
      <c r="G114" s="3">
        <v>0.19</v>
      </c>
      <c r="H114" s="3">
        <v>7.79</v>
      </c>
      <c r="I114" s="3">
        <v>8.25</v>
      </c>
      <c r="J114" s="3">
        <v>0.46</v>
      </c>
      <c r="K114" s="3">
        <v>7.68</v>
      </c>
      <c r="L114" s="3">
        <v>8.48</v>
      </c>
      <c r="M114" s="3">
        <v>0.8</v>
      </c>
      <c r="N114" s="3">
        <v>7.6</v>
      </c>
      <c r="O114" s="3">
        <v>8.5</v>
      </c>
      <c r="P114" s="3">
        <v>0.9</v>
      </c>
    </row>
    <row r="115" spans="1:16" ht="15" customHeight="1">
      <c r="A115" s="1" t="s">
        <v>128</v>
      </c>
      <c r="B115" s="3">
        <v>8.6</v>
      </c>
      <c r="C115" s="3">
        <v>8.7149999999999999</v>
      </c>
      <c r="D115" s="3">
        <v>0.115</v>
      </c>
      <c r="E115" s="3">
        <v>8.6</v>
      </c>
      <c r="F115" s="3">
        <v>8.9949999999999992</v>
      </c>
      <c r="G115" s="3">
        <v>0.39500000000000002</v>
      </c>
      <c r="H115" s="3">
        <v>8.57</v>
      </c>
      <c r="I115" s="3">
        <v>9.1750000000000007</v>
      </c>
      <c r="J115" s="3">
        <v>0.60499999999999998</v>
      </c>
      <c r="K115" s="3">
        <v>8.3650000000000002</v>
      </c>
      <c r="L115" s="3">
        <v>9.0549999999999997</v>
      </c>
      <c r="M115" s="3">
        <v>0.69</v>
      </c>
      <c r="N115" s="3">
        <v>8.0749999999999993</v>
      </c>
      <c r="O115" s="3">
        <v>9.01</v>
      </c>
      <c r="P115" s="3">
        <v>0.93500000000000005</v>
      </c>
    </row>
    <row r="116" spans="1:16" ht="15" customHeight="1">
      <c r="A116" s="1" t="s">
        <v>129</v>
      </c>
      <c r="B116" s="3">
        <v>8.39</v>
      </c>
      <c r="C116" s="3">
        <v>8.6</v>
      </c>
      <c r="D116" s="3">
        <v>0.21</v>
      </c>
      <c r="E116" s="3">
        <v>8.33</v>
      </c>
      <c r="F116" s="3">
        <v>8.6999999999999993</v>
      </c>
      <c r="G116" s="3">
        <v>0.37</v>
      </c>
      <c r="H116" s="3">
        <v>8.19</v>
      </c>
      <c r="I116" s="3">
        <v>8.6999999999999993</v>
      </c>
      <c r="J116" s="3">
        <v>0.51</v>
      </c>
      <c r="K116" s="3">
        <v>8.07</v>
      </c>
      <c r="L116" s="3">
        <v>8.69</v>
      </c>
      <c r="M116" s="3">
        <v>0.62</v>
      </c>
      <c r="N116" s="3">
        <v>7.95</v>
      </c>
      <c r="O116" s="3">
        <v>8.74</v>
      </c>
      <c r="P116" s="3">
        <v>0.79</v>
      </c>
    </row>
    <row r="117" spans="1:16" ht="15" customHeight="1">
      <c r="A117" s="1" t="s">
        <v>130</v>
      </c>
      <c r="B117" s="3">
        <v>7.81</v>
      </c>
      <c r="C117" s="3">
        <v>8.0350000000000001</v>
      </c>
      <c r="D117" s="3">
        <v>0.22500000000000001</v>
      </c>
      <c r="E117" s="3">
        <v>7.77</v>
      </c>
      <c r="F117" s="3">
        <v>8.1750000000000007</v>
      </c>
      <c r="G117" s="3">
        <v>0.40500000000000003</v>
      </c>
      <c r="H117" s="3">
        <v>7.78</v>
      </c>
      <c r="I117" s="3">
        <v>8.3249999999999993</v>
      </c>
      <c r="J117" s="3">
        <v>0.54500000000000004</v>
      </c>
      <c r="K117" s="3">
        <v>7.7050000000000001</v>
      </c>
      <c r="L117" s="3">
        <v>8.42</v>
      </c>
      <c r="M117" s="3">
        <v>0.71499999999999997</v>
      </c>
      <c r="N117" s="3">
        <v>7.7</v>
      </c>
      <c r="O117" s="3">
        <v>8.375</v>
      </c>
      <c r="P117" s="3">
        <v>0.67500000000000004</v>
      </c>
    </row>
    <row r="118" spans="1:16" ht="15" customHeight="1">
      <c r="A118" s="1" t="s">
        <v>131</v>
      </c>
      <c r="B118" s="3">
        <v>7.4</v>
      </c>
      <c r="C118" s="3">
        <v>7.6</v>
      </c>
      <c r="D118" s="3">
        <v>0.2</v>
      </c>
      <c r="E118" s="3">
        <v>7.4</v>
      </c>
      <c r="F118" s="3">
        <v>7.8</v>
      </c>
      <c r="G118" s="3">
        <v>0.4</v>
      </c>
      <c r="H118" s="3">
        <v>7.3</v>
      </c>
      <c r="I118" s="3">
        <v>7.8</v>
      </c>
      <c r="J118" s="3">
        <v>0.5</v>
      </c>
      <c r="K118" s="3">
        <v>7.3</v>
      </c>
      <c r="L118" s="3">
        <v>7.8</v>
      </c>
      <c r="M118" s="3">
        <v>0.5</v>
      </c>
      <c r="N118" s="3">
        <v>7.2750000000000004</v>
      </c>
      <c r="O118" s="3">
        <v>8</v>
      </c>
      <c r="P118" s="3">
        <v>0.72499999999999998</v>
      </c>
    </row>
    <row r="119" spans="1:16" ht="15" customHeight="1">
      <c r="A119" s="1" t="s">
        <v>132</v>
      </c>
      <c r="B119" s="3">
        <v>7</v>
      </c>
      <c r="C119" s="3">
        <v>7.3</v>
      </c>
      <c r="D119" s="3">
        <v>0.3</v>
      </c>
      <c r="E119" s="3">
        <v>6.9</v>
      </c>
      <c r="F119" s="3">
        <v>7.37</v>
      </c>
      <c r="G119" s="3">
        <v>0.47</v>
      </c>
      <c r="H119" s="3">
        <v>6.88</v>
      </c>
      <c r="I119" s="3">
        <v>7.3</v>
      </c>
      <c r="J119" s="3">
        <v>0.42</v>
      </c>
      <c r="K119" s="3">
        <v>6.83</v>
      </c>
      <c r="L119" s="3">
        <v>7.3</v>
      </c>
      <c r="M119" s="3">
        <v>0.47</v>
      </c>
      <c r="N119" s="3">
        <v>6.87</v>
      </c>
      <c r="O119" s="3">
        <v>7.39</v>
      </c>
      <c r="P119" s="3">
        <v>0.52</v>
      </c>
    </row>
    <row r="120" spans="1:16" ht="15" customHeight="1">
      <c r="A120" s="1" t="s">
        <v>133</v>
      </c>
      <c r="B120" s="3">
        <v>6.76</v>
      </c>
      <c r="C120" s="3">
        <v>7</v>
      </c>
      <c r="D120" s="3">
        <v>0.24</v>
      </c>
      <c r="E120" s="3">
        <v>6.6</v>
      </c>
      <c r="F120" s="3">
        <v>7.1</v>
      </c>
      <c r="G120" s="3">
        <v>0.5</v>
      </c>
      <c r="H120" s="3">
        <v>6.58</v>
      </c>
      <c r="I120" s="3">
        <v>7.2249999999999996</v>
      </c>
      <c r="J120" s="3">
        <v>0.64500000000000002</v>
      </c>
      <c r="K120" s="3">
        <v>6.59</v>
      </c>
      <c r="L120" s="3">
        <v>7.2750000000000004</v>
      </c>
      <c r="M120" s="3">
        <v>0.68500000000000005</v>
      </c>
      <c r="N120" s="3">
        <v>6.5549999999999997</v>
      </c>
      <c r="O120" s="3">
        <v>7.45</v>
      </c>
      <c r="P120" s="3">
        <v>0.89500000000000002</v>
      </c>
    </row>
    <row r="121" spans="1:16" ht="15" customHeight="1">
      <c r="A121" s="1" t="s">
        <v>134</v>
      </c>
      <c r="B121" s="3">
        <v>7.4950000000000001</v>
      </c>
      <c r="C121" s="3">
        <v>7.6749999999999998</v>
      </c>
      <c r="D121" s="3">
        <v>0.18</v>
      </c>
      <c r="E121" s="3">
        <v>7.35</v>
      </c>
      <c r="F121" s="3">
        <v>7.75</v>
      </c>
      <c r="G121" s="3">
        <v>0.4</v>
      </c>
      <c r="H121" s="3">
        <v>7.25</v>
      </c>
      <c r="I121" s="3">
        <v>7.79</v>
      </c>
      <c r="J121" s="3">
        <v>0.54</v>
      </c>
      <c r="K121" s="3">
        <v>7.2549999999999999</v>
      </c>
      <c r="L121" s="3">
        <v>7.8</v>
      </c>
      <c r="M121" s="3">
        <v>0.54500000000000004</v>
      </c>
      <c r="N121" s="3">
        <v>7.05</v>
      </c>
      <c r="O121" s="3">
        <v>7.6</v>
      </c>
      <c r="P121" s="3">
        <v>0.55000000000000004</v>
      </c>
    </row>
    <row r="122" spans="1:16" ht="15" customHeight="1">
      <c r="A122" s="1" t="s">
        <v>135</v>
      </c>
      <c r="B122" s="3">
        <v>7.5</v>
      </c>
      <c r="C122" s="3">
        <v>7.7</v>
      </c>
      <c r="D122" s="3">
        <v>0.2</v>
      </c>
      <c r="E122" s="3">
        <v>7.45</v>
      </c>
      <c r="F122" s="3">
        <v>7.8</v>
      </c>
      <c r="G122" s="3">
        <v>0.35</v>
      </c>
      <c r="H122" s="3">
        <v>7.4</v>
      </c>
      <c r="I122" s="3">
        <v>7.93</v>
      </c>
      <c r="J122" s="3">
        <v>0.53</v>
      </c>
      <c r="K122" s="3">
        <v>7.35</v>
      </c>
      <c r="L122" s="3">
        <v>8</v>
      </c>
      <c r="M122" s="3">
        <v>0.65</v>
      </c>
      <c r="N122" s="3">
        <v>7.2</v>
      </c>
      <c r="O122" s="3">
        <v>7.74</v>
      </c>
      <c r="P122" s="3">
        <v>0.54</v>
      </c>
    </row>
    <row r="123" spans="1:16" ht="15" customHeight="1">
      <c r="A123" s="1" t="s">
        <v>136</v>
      </c>
      <c r="B123" s="3">
        <v>7.3</v>
      </c>
      <c r="C123" s="3">
        <v>7.45</v>
      </c>
      <c r="D123" s="3">
        <v>0.15</v>
      </c>
      <c r="E123" s="3">
        <v>7.24</v>
      </c>
      <c r="F123" s="3">
        <v>7.59</v>
      </c>
      <c r="G123" s="3">
        <v>0.35</v>
      </c>
      <c r="H123" s="3">
        <v>7.21</v>
      </c>
      <c r="I123" s="3">
        <v>7.75</v>
      </c>
      <c r="J123" s="3">
        <v>0.54</v>
      </c>
      <c r="K123" s="3">
        <v>7</v>
      </c>
      <c r="L123" s="3">
        <v>7.65</v>
      </c>
      <c r="M123" s="3">
        <v>0.65</v>
      </c>
      <c r="N123" s="3">
        <v>7.1</v>
      </c>
      <c r="O123" s="3">
        <v>7.58</v>
      </c>
      <c r="P123" s="3">
        <v>0.48</v>
      </c>
    </row>
    <row r="124" spans="1:16" ht="15" customHeight="1">
      <c r="A124" s="1" t="s">
        <v>137</v>
      </c>
      <c r="B124" s="3">
        <v>7.28</v>
      </c>
      <c r="C124" s="3">
        <v>7.44</v>
      </c>
      <c r="D124" s="3">
        <v>0.16</v>
      </c>
      <c r="E124" s="3">
        <v>7.1</v>
      </c>
      <c r="F124" s="3">
        <v>7.5</v>
      </c>
      <c r="G124" s="3">
        <v>0.4</v>
      </c>
      <c r="H124" s="3">
        <v>7.1</v>
      </c>
      <c r="I124" s="3">
        <v>7.7</v>
      </c>
      <c r="J124" s="3">
        <v>0.6</v>
      </c>
      <c r="K124" s="3">
        <v>7</v>
      </c>
      <c r="L124" s="3">
        <v>7.6</v>
      </c>
      <c r="M124" s="3">
        <v>0.6</v>
      </c>
      <c r="N124" s="3">
        <v>6.95</v>
      </c>
      <c r="O124" s="3">
        <v>7.75</v>
      </c>
      <c r="P124" s="3">
        <v>0.8</v>
      </c>
    </row>
    <row r="125" spans="1:16" ht="15" customHeight="1">
      <c r="A125" s="1" t="s">
        <v>138</v>
      </c>
      <c r="B125" s="3">
        <v>7.54</v>
      </c>
      <c r="C125" s="3">
        <v>7.73</v>
      </c>
      <c r="D125" s="3">
        <v>0.19</v>
      </c>
      <c r="E125" s="3">
        <v>7.45</v>
      </c>
      <c r="F125" s="3">
        <v>7.9</v>
      </c>
      <c r="G125" s="3">
        <v>0.45</v>
      </c>
      <c r="H125" s="3">
        <v>7.34</v>
      </c>
      <c r="I125" s="3">
        <v>7.94</v>
      </c>
      <c r="J125" s="3">
        <v>0.6</v>
      </c>
      <c r="K125" s="3">
        <v>7.23</v>
      </c>
      <c r="L125" s="3">
        <v>7.8</v>
      </c>
      <c r="M125" s="3">
        <v>0.56999999999999995</v>
      </c>
      <c r="N125" s="3">
        <v>7.2</v>
      </c>
      <c r="O125" s="3">
        <v>7.75</v>
      </c>
      <c r="P125" s="3">
        <v>0.55000000000000004</v>
      </c>
    </row>
    <row r="126" spans="1:16" ht="15" customHeight="1">
      <c r="A126" s="1" t="s">
        <v>139</v>
      </c>
      <c r="B126" s="3">
        <v>7.18</v>
      </c>
      <c r="C126" s="3">
        <v>7.45</v>
      </c>
      <c r="D126" s="3">
        <v>0.27</v>
      </c>
      <c r="E126" s="3">
        <v>7.2</v>
      </c>
      <c r="F126" s="3">
        <v>7.7</v>
      </c>
      <c r="G126" s="3">
        <v>0.5</v>
      </c>
      <c r="H126" s="3">
        <v>7.17</v>
      </c>
      <c r="I126" s="3">
        <v>7.75</v>
      </c>
      <c r="J126" s="3">
        <v>0.57999999999999996</v>
      </c>
      <c r="K126" s="3">
        <v>7.1</v>
      </c>
      <c r="L126" s="3">
        <v>7.8</v>
      </c>
      <c r="M126" s="3">
        <v>0.7</v>
      </c>
      <c r="N126" s="3">
        <v>7.12</v>
      </c>
      <c r="O126" s="3">
        <v>7.75</v>
      </c>
      <c r="P126" s="3">
        <v>0.63</v>
      </c>
    </row>
    <row r="127" spans="1:16" ht="15" customHeight="1">
      <c r="A127" s="1" t="s">
        <v>140</v>
      </c>
      <c r="B127" s="3">
        <v>6.92</v>
      </c>
      <c r="C127" s="3">
        <v>7.1</v>
      </c>
      <c r="D127" s="3">
        <v>0.18</v>
      </c>
      <c r="E127" s="3">
        <v>7</v>
      </c>
      <c r="F127" s="3">
        <v>7.2</v>
      </c>
      <c r="G127" s="3">
        <v>0.2</v>
      </c>
      <c r="H127" s="3">
        <v>6.95</v>
      </c>
      <c r="I127" s="3">
        <v>7.25</v>
      </c>
      <c r="J127" s="3">
        <v>0.3</v>
      </c>
      <c r="K127" s="3">
        <v>6.97</v>
      </c>
      <c r="L127" s="3">
        <v>7.38</v>
      </c>
      <c r="M127" s="3">
        <v>0.41</v>
      </c>
      <c r="N127" s="3">
        <v>6.9</v>
      </c>
      <c r="O127" s="3">
        <v>7.39</v>
      </c>
      <c r="P127" s="3">
        <v>0.49</v>
      </c>
    </row>
    <row r="128" spans="1:16" ht="15" customHeight="1">
      <c r="A128" s="1" t="s">
        <v>141</v>
      </c>
      <c r="B128" s="3">
        <v>6.51</v>
      </c>
      <c r="C128" s="3">
        <v>6.8</v>
      </c>
      <c r="D128" s="3">
        <v>0.28999999999999998</v>
      </c>
      <c r="E128" s="3">
        <v>6.54</v>
      </c>
      <c r="F128" s="3">
        <v>6.98</v>
      </c>
      <c r="G128" s="3">
        <v>0.44</v>
      </c>
      <c r="H128" s="3">
        <v>6.5</v>
      </c>
      <c r="I128" s="3">
        <v>7.01</v>
      </c>
      <c r="J128" s="3">
        <v>0.51</v>
      </c>
      <c r="K128" s="3">
        <v>6.5</v>
      </c>
      <c r="L128" s="3">
        <v>7.01</v>
      </c>
      <c r="M128" s="3">
        <v>0.51</v>
      </c>
      <c r="N128" s="3">
        <v>6.55</v>
      </c>
      <c r="O128" s="3">
        <v>7.01</v>
      </c>
      <c r="P128" s="3">
        <v>0.46</v>
      </c>
    </row>
    <row r="129" spans="1:16" ht="15" customHeight="1">
      <c r="A129" s="1" t="s">
        <v>142</v>
      </c>
      <c r="B129" s="3">
        <v>6.6</v>
      </c>
      <c r="C129" s="3">
        <v>6.78</v>
      </c>
      <c r="D129" s="3">
        <v>0.18</v>
      </c>
      <c r="E129" s="3">
        <v>6.55</v>
      </c>
      <c r="F129" s="3">
        <v>7</v>
      </c>
      <c r="G129" s="3">
        <v>0.45</v>
      </c>
      <c r="H129" s="3">
        <v>6.6</v>
      </c>
      <c r="I129" s="3">
        <v>7.04</v>
      </c>
      <c r="J129" s="3">
        <v>0.44</v>
      </c>
      <c r="K129" s="3">
        <v>6.5250000000000004</v>
      </c>
      <c r="L129" s="3">
        <v>7.1849999999999996</v>
      </c>
      <c r="M129" s="3">
        <v>0.66</v>
      </c>
      <c r="N129" s="3">
        <v>6.4749999999999996</v>
      </c>
      <c r="O129" s="3">
        <v>7.1</v>
      </c>
      <c r="P129" s="3">
        <v>0.625</v>
      </c>
    </row>
    <row r="130" spans="1:16" ht="15" customHeight="1">
      <c r="A130" s="1" t="s">
        <v>143</v>
      </c>
      <c r="B130" s="3">
        <v>6.53</v>
      </c>
      <c r="C130" s="3">
        <v>6.67</v>
      </c>
      <c r="D130" s="3">
        <v>0.14000000000000001</v>
      </c>
      <c r="E130" s="3">
        <v>6.5</v>
      </c>
      <c r="F130" s="3">
        <v>6.75</v>
      </c>
      <c r="G130" s="3">
        <v>0.25</v>
      </c>
      <c r="H130" s="3">
        <v>6.57</v>
      </c>
      <c r="I130" s="3">
        <v>6.85</v>
      </c>
      <c r="J130" s="3">
        <v>0.28000000000000003</v>
      </c>
      <c r="K130" s="3">
        <v>6.6</v>
      </c>
      <c r="L130" s="3">
        <v>7</v>
      </c>
      <c r="M130" s="3">
        <v>0.4</v>
      </c>
      <c r="N130" s="3">
        <v>6.5</v>
      </c>
      <c r="O130" s="3">
        <v>7.02</v>
      </c>
      <c r="P130" s="3">
        <v>0.52</v>
      </c>
    </row>
    <row r="131" spans="1:16" ht="15" customHeight="1">
      <c r="A131" s="1" t="s">
        <v>144</v>
      </c>
      <c r="B131" s="3">
        <v>6.03</v>
      </c>
      <c r="C131" s="3">
        <v>6.45</v>
      </c>
      <c r="D131" s="3">
        <v>0.42</v>
      </c>
      <c r="E131" s="3">
        <v>5.85</v>
      </c>
      <c r="F131" s="3">
        <v>6.43</v>
      </c>
      <c r="G131" s="3">
        <v>0.57999999999999996</v>
      </c>
      <c r="H131" s="3">
        <v>5.8</v>
      </c>
      <c r="I131" s="3">
        <v>6.5</v>
      </c>
      <c r="J131" s="3">
        <v>0.7</v>
      </c>
      <c r="K131" s="3">
        <v>6</v>
      </c>
      <c r="L131" s="3">
        <v>6.5</v>
      </c>
      <c r="M131" s="3">
        <v>0.5</v>
      </c>
      <c r="N131" s="3">
        <v>6</v>
      </c>
      <c r="O131" s="3">
        <v>6.5</v>
      </c>
      <c r="P131" s="3">
        <v>0.5</v>
      </c>
    </row>
    <row r="132" spans="1:16" ht="15" customHeight="1">
      <c r="A132" s="1" t="s">
        <v>145</v>
      </c>
      <c r="B132" s="3">
        <v>6.25</v>
      </c>
      <c r="C132" s="3">
        <v>6.43</v>
      </c>
      <c r="D132" s="3">
        <v>0.18</v>
      </c>
      <c r="E132" s="3">
        <v>6.1</v>
      </c>
      <c r="F132" s="3">
        <v>6.45</v>
      </c>
      <c r="G132" s="3">
        <v>0.35</v>
      </c>
      <c r="H132" s="3">
        <v>6.1</v>
      </c>
      <c r="I132" s="3">
        <v>6.49</v>
      </c>
      <c r="J132" s="3">
        <v>0.39</v>
      </c>
      <c r="K132" s="3">
        <v>6.07</v>
      </c>
      <c r="L132" s="3">
        <v>6.6</v>
      </c>
      <c r="M132" s="3">
        <v>0.53</v>
      </c>
      <c r="N132" s="3">
        <v>6</v>
      </c>
      <c r="O132" s="3">
        <v>6.73</v>
      </c>
      <c r="P132" s="3">
        <v>0.73</v>
      </c>
    </row>
    <row r="133" spans="1:16" ht="15" customHeight="1">
      <c r="A133" s="1" t="s">
        <v>146</v>
      </c>
      <c r="B133" s="3">
        <v>6.5</v>
      </c>
      <c r="C133" s="3">
        <v>6.8</v>
      </c>
      <c r="D133" s="3">
        <v>0.3</v>
      </c>
      <c r="E133" s="3">
        <v>6.5</v>
      </c>
      <c r="F133" s="3">
        <v>6.85</v>
      </c>
      <c r="G133" s="3">
        <v>0.35</v>
      </c>
      <c r="H133" s="3">
        <v>6.48</v>
      </c>
      <c r="I133" s="3">
        <v>6.9</v>
      </c>
      <c r="J133" s="3">
        <v>0.42</v>
      </c>
      <c r="K133" s="3">
        <v>6.5</v>
      </c>
      <c r="L133" s="3">
        <v>6.9</v>
      </c>
      <c r="M133" s="3">
        <v>0.4</v>
      </c>
      <c r="N133" s="3">
        <v>6.5</v>
      </c>
      <c r="O133" s="3">
        <v>6.85</v>
      </c>
      <c r="P133" s="3">
        <v>0.35</v>
      </c>
    </row>
    <row r="134" spans="1:16" ht="15" customHeight="1">
      <c r="A134" s="1" t="s">
        <v>147</v>
      </c>
      <c r="B134" s="3">
        <v>7.1</v>
      </c>
      <c r="C134" s="3">
        <v>7.35</v>
      </c>
      <c r="D134" s="3">
        <v>0.25</v>
      </c>
      <c r="E134" s="3">
        <v>7</v>
      </c>
      <c r="F134" s="3">
        <v>7.4</v>
      </c>
      <c r="G134" s="3">
        <v>0.4</v>
      </c>
      <c r="H134" s="3">
        <v>6.95</v>
      </c>
      <c r="I134" s="3">
        <v>7.55</v>
      </c>
      <c r="J134" s="3">
        <v>0.6</v>
      </c>
      <c r="K134" s="3">
        <v>6.95</v>
      </c>
      <c r="L134" s="3">
        <v>7.5</v>
      </c>
      <c r="M134" s="3">
        <v>0.55000000000000004</v>
      </c>
      <c r="N134" s="3">
        <v>6.81</v>
      </c>
      <c r="O134" s="3">
        <v>7.3</v>
      </c>
      <c r="P134" s="3">
        <v>0.49</v>
      </c>
    </row>
    <row r="135" spans="1:16" ht="15" customHeight="1">
      <c r="A135" s="1" t="s">
        <v>148</v>
      </c>
      <c r="B135" s="3">
        <v>7.31</v>
      </c>
      <c r="C135" s="3">
        <v>7.4850000000000003</v>
      </c>
      <c r="D135" s="3">
        <v>0.17499999999999999</v>
      </c>
      <c r="E135" s="3">
        <v>7.22</v>
      </c>
      <c r="F135" s="3">
        <v>7.6</v>
      </c>
      <c r="G135" s="3">
        <v>0.38</v>
      </c>
      <c r="H135" s="3">
        <v>7.12</v>
      </c>
      <c r="I135" s="3">
        <v>7.7149999999999999</v>
      </c>
      <c r="J135" s="3">
        <v>0.59499999999999997</v>
      </c>
      <c r="K135" s="3">
        <v>7.11</v>
      </c>
      <c r="L135" s="3">
        <v>7.7649999999999997</v>
      </c>
      <c r="M135" s="3">
        <v>0.65500000000000003</v>
      </c>
      <c r="N135" s="3">
        <v>7.0949999999999998</v>
      </c>
      <c r="O135" s="3">
        <v>7.7</v>
      </c>
      <c r="P135" s="3">
        <v>0.60499999999999998</v>
      </c>
    </row>
    <row r="136" spans="1:16" ht="15" customHeight="1">
      <c r="A136" s="1" t="s">
        <v>149</v>
      </c>
      <c r="B136" s="3">
        <v>7.67</v>
      </c>
      <c r="C136" s="3">
        <v>7.9</v>
      </c>
      <c r="D136" s="3">
        <v>0.23</v>
      </c>
      <c r="E136" s="3">
        <v>7.63</v>
      </c>
      <c r="F136" s="3">
        <v>8</v>
      </c>
      <c r="G136" s="3">
        <v>0.37</v>
      </c>
      <c r="H136" s="3">
        <v>7.52</v>
      </c>
      <c r="I136" s="3">
        <v>8.0500000000000007</v>
      </c>
      <c r="J136" s="3">
        <v>0.53</v>
      </c>
      <c r="K136" s="3">
        <v>7.45</v>
      </c>
      <c r="L136" s="3">
        <v>8</v>
      </c>
      <c r="M136" s="3">
        <v>0.55000000000000004</v>
      </c>
      <c r="N136" s="3">
        <v>7.4</v>
      </c>
      <c r="O136" s="3">
        <v>7.94</v>
      </c>
      <c r="P136" s="3">
        <v>0.54</v>
      </c>
    </row>
    <row r="137" spans="1:16" ht="15" customHeight="1">
      <c r="A137" s="1" t="s">
        <v>150</v>
      </c>
      <c r="B137" s="3">
        <v>7.72</v>
      </c>
      <c r="C137" s="3">
        <v>7.9</v>
      </c>
      <c r="D137" s="3">
        <v>0.18</v>
      </c>
      <c r="E137" s="3">
        <v>7.7549999999999999</v>
      </c>
      <c r="F137" s="3">
        <v>8.15</v>
      </c>
      <c r="G137" s="3">
        <v>0.39500000000000002</v>
      </c>
      <c r="H137" s="3">
        <v>7.7050000000000001</v>
      </c>
      <c r="I137" s="3">
        <v>8.2799999999999994</v>
      </c>
      <c r="J137" s="3">
        <v>0.57499999999999996</v>
      </c>
      <c r="K137" s="3">
        <v>7.73</v>
      </c>
      <c r="L137" s="3">
        <v>8.25</v>
      </c>
      <c r="M137" s="3">
        <v>0.52</v>
      </c>
      <c r="N137" s="3">
        <v>7.7</v>
      </c>
      <c r="O137" s="3">
        <v>8.24</v>
      </c>
      <c r="P137" s="3">
        <v>0.54</v>
      </c>
    </row>
    <row r="138" spans="1:16" ht="15" customHeight="1">
      <c r="A138" s="1" t="s">
        <v>151</v>
      </c>
      <c r="B138" s="3">
        <v>7.5</v>
      </c>
      <c r="C138" s="3">
        <v>7.66</v>
      </c>
      <c r="D138" s="3">
        <v>0.16</v>
      </c>
      <c r="E138" s="3">
        <v>7.47</v>
      </c>
      <c r="F138" s="3">
        <v>7.75</v>
      </c>
      <c r="G138" s="3">
        <v>0.28000000000000003</v>
      </c>
      <c r="H138" s="3">
        <v>7.3</v>
      </c>
      <c r="I138" s="3">
        <v>7.8</v>
      </c>
      <c r="J138" s="3">
        <v>0.5</v>
      </c>
      <c r="K138" s="3">
        <v>7.3</v>
      </c>
      <c r="L138" s="3">
        <v>7.78</v>
      </c>
      <c r="M138" s="3">
        <v>0.48</v>
      </c>
      <c r="N138" s="3">
        <v>7.4</v>
      </c>
      <c r="O138" s="3">
        <v>7.7</v>
      </c>
      <c r="P138" s="3">
        <v>0.3</v>
      </c>
    </row>
    <row r="139" spans="1:16" ht="15" customHeight="1">
      <c r="A139" s="1" t="s">
        <v>152</v>
      </c>
      <c r="B139" s="3">
        <v>7.5</v>
      </c>
      <c r="C139" s="3">
        <v>7.6</v>
      </c>
      <c r="D139" s="3">
        <v>0.1</v>
      </c>
      <c r="E139" s="3">
        <v>7.47</v>
      </c>
      <c r="F139" s="3">
        <v>7.7</v>
      </c>
      <c r="G139" s="3">
        <v>0.23</v>
      </c>
      <c r="H139" s="3">
        <v>7.44</v>
      </c>
      <c r="I139" s="3">
        <v>7.75</v>
      </c>
      <c r="J139" s="3">
        <v>0.31</v>
      </c>
      <c r="K139" s="3">
        <v>7.4</v>
      </c>
      <c r="L139" s="3">
        <v>7.78</v>
      </c>
      <c r="M139" s="3">
        <v>0.38</v>
      </c>
      <c r="N139" s="3">
        <v>7.3</v>
      </c>
      <c r="O139" s="3">
        <v>7.84</v>
      </c>
      <c r="P139" s="3">
        <v>0.54</v>
      </c>
    </row>
    <row r="140" spans="1:16" ht="15" customHeight="1">
      <c r="A140" s="1" t="s">
        <v>153</v>
      </c>
      <c r="B140" s="3">
        <v>7</v>
      </c>
      <c r="C140" s="3">
        <v>7.1</v>
      </c>
      <c r="D140" s="3">
        <v>0.1</v>
      </c>
      <c r="E140" s="3">
        <v>6.6</v>
      </c>
      <c r="F140" s="3">
        <v>7.1</v>
      </c>
      <c r="G140" s="3">
        <v>0.5</v>
      </c>
      <c r="H140" s="3">
        <v>6.51</v>
      </c>
      <c r="I140" s="3">
        <v>7.2</v>
      </c>
      <c r="J140" s="3">
        <v>0.69</v>
      </c>
      <c r="K140" s="3">
        <v>6.52</v>
      </c>
      <c r="L140" s="3">
        <v>7.2</v>
      </c>
      <c r="M140" s="3">
        <v>0.68</v>
      </c>
      <c r="N140" s="3">
        <v>6.68</v>
      </c>
      <c r="O140" s="3">
        <v>7.28</v>
      </c>
      <c r="P140" s="3">
        <v>0.6</v>
      </c>
    </row>
    <row r="141" spans="1:16" ht="15" customHeight="1">
      <c r="A141" s="1" t="s">
        <v>154</v>
      </c>
      <c r="B141" s="3">
        <v>6.95</v>
      </c>
      <c r="C141" s="3">
        <v>7.25</v>
      </c>
      <c r="D141" s="3">
        <v>0.3</v>
      </c>
      <c r="E141" s="3">
        <v>6.8</v>
      </c>
      <c r="F141" s="3">
        <v>7.3</v>
      </c>
      <c r="G141" s="3">
        <v>0.5</v>
      </c>
      <c r="H141" s="3">
        <v>6.8</v>
      </c>
      <c r="I141" s="3">
        <v>7.27</v>
      </c>
      <c r="J141" s="3">
        <v>0.47</v>
      </c>
      <c r="K141" s="3">
        <v>6.73</v>
      </c>
      <c r="L141" s="3">
        <v>7.36</v>
      </c>
      <c r="M141" s="3">
        <v>0.63</v>
      </c>
      <c r="N141" s="3">
        <v>6.9</v>
      </c>
      <c r="O141" s="3">
        <v>7.41</v>
      </c>
      <c r="P141" s="3">
        <v>0.51</v>
      </c>
    </row>
    <row r="142" spans="1:16" ht="15" customHeight="1">
      <c r="A142" s="1" t="s">
        <v>155</v>
      </c>
      <c r="B142" s="3">
        <v>7</v>
      </c>
      <c r="C142" s="3">
        <v>7.19</v>
      </c>
      <c r="D142" s="3">
        <v>0.19</v>
      </c>
      <c r="E142" s="3">
        <v>6.9</v>
      </c>
      <c r="F142" s="3">
        <v>7.3</v>
      </c>
      <c r="G142" s="3">
        <v>0.4</v>
      </c>
      <c r="H142" s="3">
        <v>6.88</v>
      </c>
      <c r="I142" s="3">
        <v>7.3</v>
      </c>
      <c r="J142" s="3">
        <v>0.42</v>
      </c>
      <c r="K142" s="3">
        <v>6.9</v>
      </c>
      <c r="L142" s="3">
        <v>7.41</v>
      </c>
      <c r="M142" s="3">
        <v>0.51</v>
      </c>
      <c r="N142" s="3">
        <v>6.85</v>
      </c>
      <c r="O142" s="3">
        <v>7.46</v>
      </c>
      <c r="P142" s="3">
        <v>0.61</v>
      </c>
    </row>
    <row r="143" spans="1:16" ht="15" customHeight="1">
      <c r="A143" s="1" t="s">
        <v>156</v>
      </c>
      <c r="B143" s="3">
        <v>6.6</v>
      </c>
      <c r="C143" s="3">
        <v>7</v>
      </c>
      <c r="D143" s="3">
        <v>0.4</v>
      </c>
      <c r="E143" s="3">
        <v>6.4</v>
      </c>
      <c r="F143" s="3">
        <v>7</v>
      </c>
      <c r="G143" s="3">
        <v>0.6</v>
      </c>
      <c r="H143" s="3">
        <v>6.4</v>
      </c>
      <c r="I143" s="3">
        <v>6.95</v>
      </c>
      <c r="J143" s="3">
        <v>0.55000000000000004</v>
      </c>
      <c r="K143" s="3">
        <v>6.55</v>
      </c>
      <c r="L143" s="3">
        <v>7.0350000000000001</v>
      </c>
      <c r="M143" s="3">
        <v>0.48499999999999999</v>
      </c>
      <c r="N143" s="3">
        <v>6.62</v>
      </c>
      <c r="O143" s="3">
        <v>7.0549999999999997</v>
      </c>
      <c r="P143" s="3">
        <v>0.435</v>
      </c>
    </row>
    <row r="144" spans="1:16" ht="15" customHeight="1">
      <c r="A144" s="1" t="s">
        <v>157</v>
      </c>
      <c r="B144" s="3">
        <v>6.55</v>
      </c>
      <c r="C144" s="3">
        <v>7</v>
      </c>
      <c r="D144" s="3">
        <v>0.45</v>
      </c>
      <c r="E144" s="3">
        <v>6.6</v>
      </c>
      <c r="F144" s="3">
        <v>7</v>
      </c>
      <c r="G144" s="3">
        <v>0.4</v>
      </c>
      <c r="H144" s="3">
        <v>6.6</v>
      </c>
      <c r="I144" s="3">
        <v>7.1</v>
      </c>
      <c r="J144" s="3">
        <v>0.5</v>
      </c>
      <c r="K144" s="3">
        <v>6.65</v>
      </c>
      <c r="L144" s="3">
        <v>7.2</v>
      </c>
      <c r="M144" s="3">
        <v>0.55000000000000004</v>
      </c>
      <c r="N144" s="3">
        <v>6.6</v>
      </c>
      <c r="O144" s="3">
        <v>7.2</v>
      </c>
      <c r="P144" s="3">
        <v>0.6</v>
      </c>
    </row>
    <row r="145" spans="1:16" ht="15" customHeight="1">
      <c r="A145" s="1" t="s">
        <v>158</v>
      </c>
      <c r="B145" s="3">
        <v>6.62</v>
      </c>
      <c r="C145" s="3">
        <v>6.8</v>
      </c>
      <c r="D145" s="3">
        <v>0.18</v>
      </c>
      <c r="E145" s="3">
        <v>6.6</v>
      </c>
      <c r="F145" s="3">
        <v>6.9</v>
      </c>
      <c r="G145" s="3">
        <v>0.3</v>
      </c>
      <c r="H145" s="3">
        <v>6.7</v>
      </c>
      <c r="I145" s="3">
        <v>7</v>
      </c>
      <c r="J145" s="3">
        <v>0.3</v>
      </c>
      <c r="K145" s="3">
        <v>6.7</v>
      </c>
      <c r="L145" s="3">
        <v>7.1</v>
      </c>
      <c r="M145" s="3">
        <v>0.4</v>
      </c>
      <c r="N145" s="3">
        <v>6.69</v>
      </c>
      <c r="O145" s="3">
        <v>7.2</v>
      </c>
      <c r="P145" s="3">
        <v>0.51</v>
      </c>
    </row>
    <row r="146" spans="1:16" ht="15" customHeight="1">
      <c r="A146" s="1" t="s">
        <v>159</v>
      </c>
      <c r="B146" s="3">
        <v>6.3</v>
      </c>
      <c r="C146" s="3">
        <v>6.55</v>
      </c>
      <c r="D146" s="3">
        <v>0.25</v>
      </c>
      <c r="E146" s="3">
        <v>6.2249999999999996</v>
      </c>
      <c r="F146" s="3">
        <v>6.585</v>
      </c>
      <c r="G146" s="3">
        <v>0.36</v>
      </c>
      <c r="H146" s="3">
        <v>6.2350000000000003</v>
      </c>
      <c r="I146" s="3">
        <v>6.8049999999999997</v>
      </c>
      <c r="J146" s="3">
        <v>0.56999999999999995</v>
      </c>
      <c r="K146" s="3">
        <v>6.28</v>
      </c>
      <c r="L146" s="3">
        <v>6.8949999999999996</v>
      </c>
      <c r="M146" s="3">
        <v>0.61499999999999999</v>
      </c>
      <c r="N146" s="3">
        <v>6.6</v>
      </c>
      <c r="O146" s="3">
        <v>7.1</v>
      </c>
      <c r="P146" s="3">
        <v>0.5</v>
      </c>
    </row>
    <row r="147" spans="1:16" ht="15" customHeight="1">
      <c r="A147" s="1" t="s">
        <v>160</v>
      </c>
      <c r="B147" s="3">
        <v>6.13</v>
      </c>
      <c r="C147" s="3">
        <v>6.34</v>
      </c>
      <c r="D147" s="3">
        <v>0.21</v>
      </c>
      <c r="E147" s="3">
        <v>6.1</v>
      </c>
      <c r="F147" s="3">
        <v>6.45</v>
      </c>
      <c r="G147" s="3">
        <v>0.35</v>
      </c>
      <c r="H147" s="3">
        <v>6.2</v>
      </c>
      <c r="I147" s="3">
        <v>6.55</v>
      </c>
      <c r="J147" s="3">
        <v>0.35</v>
      </c>
      <c r="K147" s="3">
        <v>6.2</v>
      </c>
      <c r="L147" s="3">
        <v>6.7</v>
      </c>
      <c r="M147" s="3">
        <v>0.5</v>
      </c>
      <c r="N147" s="3">
        <v>6.34</v>
      </c>
      <c r="O147" s="3">
        <v>6.8</v>
      </c>
      <c r="P147" s="3">
        <v>0.46</v>
      </c>
    </row>
    <row r="148" spans="1:16" ht="15" customHeight="1">
      <c r="A148" s="1" t="s">
        <v>161</v>
      </c>
      <c r="B148" s="3">
        <v>6.06</v>
      </c>
      <c r="C148" s="3">
        <v>6.29</v>
      </c>
      <c r="D148" s="3">
        <v>0.23</v>
      </c>
      <c r="E148" s="3">
        <v>6.1</v>
      </c>
      <c r="F148" s="3">
        <v>6.35</v>
      </c>
      <c r="G148" s="3">
        <v>0.25</v>
      </c>
      <c r="H148" s="3">
        <v>6.07</v>
      </c>
      <c r="I148" s="3">
        <v>6.45</v>
      </c>
      <c r="J148" s="3">
        <v>0.38</v>
      </c>
      <c r="K148" s="3">
        <v>6.2</v>
      </c>
      <c r="L148" s="3">
        <v>6.65</v>
      </c>
      <c r="M148" s="3">
        <v>0.45</v>
      </c>
      <c r="N148" s="3">
        <v>6.25</v>
      </c>
      <c r="O148" s="3">
        <v>6.85</v>
      </c>
      <c r="P148" s="3">
        <v>0.6</v>
      </c>
    </row>
    <row r="149" spans="1:16" ht="15" customHeight="1">
      <c r="A149" s="1" t="s">
        <v>162</v>
      </c>
      <c r="B149" s="3">
        <v>5.73</v>
      </c>
      <c r="C149" s="3">
        <v>6.03</v>
      </c>
      <c r="D149" s="3">
        <v>0.3</v>
      </c>
      <c r="E149" s="3">
        <v>5.84</v>
      </c>
      <c r="F149" s="3">
        <v>6.25</v>
      </c>
      <c r="G149" s="3">
        <v>0.41</v>
      </c>
      <c r="H149" s="3">
        <v>5.96</v>
      </c>
      <c r="I149" s="3">
        <v>6.32</v>
      </c>
      <c r="J149" s="3">
        <v>0.36</v>
      </c>
      <c r="K149" s="3">
        <v>6.08</v>
      </c>
      <c r="L149" s="3">
        <v>6.4</v>
      </c>
      <c r="M149" s="3">
        <v>0.32</v>
      </c>
      <c r="N149" s="3">
        <v>6.1</v>
      </c>
      <c r="O149" s="3">
        <v>6.66</v>
      </c>
      <c r="P149" s="3">
        <v>0.56000000000000005</v>
      </c>
    </row>
    <row r="150" spans="1:16" ht="15" customHeight="1">
      <c r="A150" s="1" t="s">
        <v>163</v>
      </c>
      <c r="B150" s="3">
        <v>5.5</v>
      </c>
      <c r="C150" s="3">
        <v>5.9</v>
      </c>
      <c r="D150" s="3">
        <v>0.4</v>
      </c>
      <c r="E150" s="3">
        <v>5.6</v>
      </c>
      <c r="F150" s="3">
        <v>6.11</v>
      </c>
      <c r="G150" s="3">
        <v>0.51</v>
      </c>
      <c r="H150" s="3">
        <v>5.7</v>
      </c>
      <c r="I150" s="3">
        <v>6.25</v>
      </c>
      <c r="J150" s="3">
        <v>0.55000000000000004</v>
      </c>
      <c r="K150" s="3">
        <v>5.8</v>
      </c>
      <c r="L150" s="3">
        <v>6.35</v>
      </c>
      <c r="M150" s="3">
        <v>0.55000000000000004</v>
      </c>
      <c r="N150" s="3">
        <v>5.9</v>
      </c>
      <c r="O150" s="3">
        <v>6.59</v>
      </c>
      <c r="P150" s="3">
        <v>0.69</v>
      </c>
    </row>
    <row r="151" spans="1:16" ht="15" customHeight="1">
      <c r="A151" s="1" t="s">
        <v>164</v>
      </c>
      <c r="B151" s="3">
        <v>5.75</v>
      </c>
      <c r="C151" s="3">
        <v>5.9</v>
      </c>
      <c r="D151" s="3">
        <v>0.15</v>
      </c>
      <c r="E151" s="3">
        <v>5.8</v>
      </c>
      <c r="F151" s="3">
        <v>6.2</v>
      </c>
      <c r="G151" s="3">
        <v>0.4</v>
      </c>
      <c r="H151" s="3">
        <v>5.81</v>
      </c>
      <c r="I151" s="3">
        <v>6.35</v>
      </c>
      <c r="J151" s="3">
        <v>0.54</v>
      </c>
      <c r="K151" s="3">
        <v>5.9</v>
      </c>
      <c r="L151" s="3">
        <v>6.5</v>
      </c>
      <c r="M151" s="3">
        <v>0.6</v>
      </c>
      <c r="N151" s="3">
        <v>6</v>
      </c>
      <c r="O151" s="3">
        <v>6.7</v>
      </c>
      <c r="P151" s="3">
        <v>0.7</v>
      </c>
    </row>
    <row r="152" spans="1:16" ht="15" customHeight="1">
      <c r="A152" s="1" t="s">
        <v>165</v>
      </c>
      <c r="B152" s="3">
        <v>5.56</v>
      </c>
      <c r="C152" s="3">
        <v>5.63</v>
      </c>
      <c r="D152" s="3">
        <v>7.0000000000000007E-2</v>
      </c>
      <c r="E152" s="3">
        <v>5.65</v>
      </c>
      <c r="F152" s="3">
        <v>5.95</v>
      </c>
      <c r="G152" s="3">
        <v>0.3</v>
      </c>
      <c r="H152" s="3">
        <v>5.8</v>
      </c>
      <c r="I152" s="3">
        <v>6.15</v>
      </c>
      <c r="J152" s="3">
        <v>0.35</v>
      </c>
      <c r="K152" s="3">
        <v>5.81</v>
      </c>
      <c r="L152" s="3">
        <v>6.45</v>
      </c>
      <c r="M152" s="3">
        <v>0.64</v>
      </c>
      <c r="N152" s="3">
        <v>5.92</v>
      </c>
      <c r="O152" s="3">
        <v>6.65</v>
      </c>
      <c r="P152" s="3">
        <v>0.73</v>
      </c>
    </row>
    <row r="153" spans="1:16" ht="15" customHeight="1">
      <c r="A153" s="1" t="s">
        <v>166</v>
      </c>
      <c r="B153" s="3">
        <v>5.76</v>
      </c>
      <c r="C153" s="3">
        <v>6.0750000000000002</v>
      </c>
      <c r="D153" s="3">
        <v>0.315</v>
      </c>
      <c r="E153" s="3">
        <v>5.9115000000000002</v>
      </c>
      <c r="F153" s="3">
        <v>6.2450000000000001</v>
      </c>
      <c r="G153" s="3">
        <v>0.33350000000000002</v>
      </c>
      <c r="H153" s="3">
        <v>5.9939999999999998</v>
      </c>
      <c r="I153" s="3">
        <v>6.5250000000000004</v>
      </c>
      <c r="J153" s="3">
        <v>0.53100000000000003</v>
      </c>
      <c r="K153" s="3">
        <v>6.1245000000000003</v>
      </c>
      <c r="L153" s="3">
        <v>6.67</v>
      </c>
      <c r="M153" s="3">
        <v>0.54549999999999998</v>
      </c>
      <c r="N153" s="3">
        <v>6.3</v>
      </c>
      <c r="O153" s="3">
        <v>6.8</v>
      </c>
      <c r="P153" s="3">
        <v>0.5</v>
      </c>
    </row>
    <row r="154" spans="1:16" ht="15" customHeight="1">
      <c r="A154" s="1" t="s">
        <v>167</v>
      </c>
      <c r="B154" s="3">
        <v>5.83</v>
      </c>
      <c r="C154" s="3">
        <v>6.06</v>
      </c>
      <c r="D154" s="3">
        <v>0.23</v>
      </c>
      <c r="E154" s="3">
        <v>6</v>
      </c>
      <c r="F154" s="3">
        <v>6.32</v>
      </c>
      <c r="G154" s="3">
        <v>0.32</v>
      </c>
      <c r="H154" s="3">
        <v>6.17</v>
      </c>
      <c r="I154" s="3">
        <v>6.54</v>
      </c>
      <c r="J154" s="3">
        <v>0.37</v>
      </c>
      <c r="K154" s="3">
        <v>6.2</v>
      </c>
      <c r="L154" s="3">
        <v>6.8</v>
      </c>
      <c r="M154" s="3">
        <v>0.6</v>
      </c>
      <c r="N154" s="3">
        <v>6.3</v>
      </c>
      <c r="O154" s="3">
        <v>6.9880000000000004</v>
      </c>
      <c r="P154" s="3">
        <v>0.68799999999999994</v>
      </c>
    </row>
    <row r="155" spans="1:16" ht="15" customHeight="1">
      <c r="A155" s="1" t="s">
        <v>168</v>
      </c>
      <c r="B155" s="3">
        <v>5.51</v>
      </c>
      <c r="C155" s="3">
        <v>5.7460000000000004</v>
      </c>
      <c r="D155" s="3">
        <v>0.23599999999999999</v>
      </c>
      <c r="E155" s="3">
        <v>5.633</v>
      </c>
      <c r="F155" s="3">
        <v>6.117</v>
      </c>
      <c r="G155" s="3">
        <v>0.48399999999999999</v>
      </c>
      <c r="H155" s="3">
        <v>5.81</v>
      </c>
      <c r="I155" s="3">
        <v>6.45</v>
      </c>
      <c r="J155" s="3">
        <v>0.64</v>
      </c>
      <c r="K155" s="3">
        <v>5.9390000000000001</v>
      </c>
      <c r="L155" s="3">
        <v>6.75</v>
      </c>
      <c r="M155" s="3">
        <v>0.81100000000000005</v>
      </c>
      <c r="N155" s="3">
        <v>6</v>
      </c>
      <c r="O155" s="3">
        <v>6.83</v>
      </c>
      <c r="P155" s="3">
        <v>0.83</v>
      </c>
    </row>
    <row r="156" spans="1:16" ht="15" customHeight="1">
      <c r="A156" s="1" t="s">
        <v>169</v>
      </c>
      <c r="B156" s="3">
        <v>5.367</v>
      </c>
      <c r="C156" s="3">
        <v>5.62</v>
      </c>
      <c r="D156" s="3">
        <v>0.253</v>
      </c>
      <c r="E156" s="3">
        <v>5.5170000000000003</v>
      </c>
      <c r="F156" s="3">
        <v>5.8</v>
      </c>
      <c r="G156" s="3">
        <v>0.28299999999999997</v>
      </c>
      <c r="H156" s="3">
        <v>5.7130000000000001</v>
      </c>
      <c r="I156" s="3">
        <v>6.05</v>
      </c>
      <c r="J156" s="3">
        <v>0.33700000000000002</v>
      </c>
      <c r="K156" s="3">
        <v>5.8140000000000001</v>
      </c>
      <c r="L156" s="3">
        <v>6.25</v>
      </c>
      <c r="M156" s="3">
        <v>0.436</v>
      </c>
      <c r="N156" s="3">
        <v>5.9870000000000001</v>
      </c>
      <c r="O156" s="3">
        <v>6.452</v>
      </c>
      <c r="P156" s="3">
        <v>0.46500000000000002</v>
      </c>
    </row>
    <row r="157" spans="1:16" ht="15" customHeight="1">
      <c r="A157" s="1" t="s">
        <v>170</v>
      </c>
      <c r="B157" s="3">
        <v>5.38</v>
      </c>
      <c r="C157" s="3">
        <v>5.6</v>
      </c>
      <c r="D157" s="3">
        <v>0.22</v>
      </c>
      <c r="E157" s="3">
        <v>5.45</v>
      </c>
      <c r="F157" s="3">
        <v>5.84</v>
      </c>
      <c r="G157" s="3">
        <v>0.39</v>
      </c>
      <c r="H157" s="3">
        <v>5.6</v>
      </c>
      <c r="I157" s="3">
        <v>6.2</v>
      </c>
      <c r="J157" s="3">
        <v>0.6</v>
      </c>
      <c r="K157" s="3">
        <v>5.81</v>
      </c>
      <c r="L157" s="3">
        <v>6.4</v>
      </c>
      <c r="M157" s="3">
        <v>0.59</v>
      </c>
      <c r="N157" s="3">
        <v>5.92</v>
      </c>
      <c r="O157" s="3">
        <v>6.63</v>
      </c>
      <c r="P157" s="3">
        <v>0.71</v>
      </c>
    </row>
    <row r="158" spans="1:16" ht="15" customHeight="1">
      <c r="A158" s="1" t="s">
        <v>171</v>
      </c>
      <c r="B158" s="3">
        <v>5.2069999999999999</v>
      </c>
      <c r="C158" s="3">
        <v>5.48</v>
      </c>
      <c r="D158" s="3">
        <v>0.27300000000000002</v>
      </c>
      <c r="E158" s="3">
        <v>5.4749999999999996</v>
      </c>
      <c r="F158" s="3">
        <v>5.88</v>
      </c>
      <c r="G158" s="3">
        <v>0.40500000000000003</v>
      </c>
      <c r="H158" s="3">
        <v>5.6215000000000002</v>
      </c>
      <c r="I158" s="3">
        <v>6.09</v>
      </c>
      <c r="J158" s="3">
        <v>0.46850000000000003</v>
      </c>
      <c r="K158" s="3">
        <v>5.7</v>
      </c>
      <c r="L158" s="3">
        <v>6.2</v>
      </c>
      <c r="M158" s="3">
        <v>0.5</v>
      </c>
      <c r="N158" s="3">
        <v>5.7</v>
      </c>
      <c r="O158" s="3">
        <v>6.4</v>
      </c>
      <c r="P158" s="3">
        <v>0.7</v>
      </c>
    </row>
    <row r="159" spans="1:16" ht="15" customHeight="1">
      <c r="A159" s="1" t="s">
        <v>172</v>
      </c>
      <c r="B159" s="3">
        <v>5.43</v>
      </c>
      <c r="C159" s="3">
        <v>5.57</v>
      </c>
      <c r="D159" s="3">
        <v>0.14000000000000001</v>
      </c>
      <c r="E159" s="3">
        <v>5.65</v>
      </c>
      <c r="F159" s="3">
        <v>6</v>
      </c>
      <c r="G159" s="3">
        <v>0.35</v>
      </c>
      <c r="H159" s="3">
        <v>5.9</v>
      </c>
      <c r="I159" s="3">
        <v>6.2839999999999998</v>
      </c>
      <c r="J159" s="3">
        <v>0.38400000000000001</v>
      </c>
      <c r="K159" s="3">
        <v>5.9269999999999996</v>
      </c>
      <c r="L159" s="3">
        <v>6.4</v>
      </c>
      <c r="M159" s="3">
        <v>0.47299999999999998</v>
      </c>
      <c r="N159" s="3">
        <v>5.8</v>
      </c>
      <c r="O159" s="3">
        <v>6.5229999999999997</v>
      </c>
      <c r="P159" s="3">
        <v>0.72299999999999998</v>
      </c>
    </row>
    <row r="160" spans="1:16" ht="15" customHeight="1">
      <c r="A160" s="1" t="s">
        <v>173</v>
      </c>
      <c r="B160" s="3">
        <v>5.4470000000000001</v>
      </c>
      <c r="C160" s="3">
        <v>5.7</v>
      </c>
      <c r="D160" s="3">
        <v>0.253</v>
      </c>
      <c r="E160" s="3">
        <v>5.6</v>
      </c>
      <c r="F160" s="3">
        <v>6.05</v>
      </c>
      <c r="G160" s="3">
        <v>0.45</v>
      </c>
      <c r="H160" s="3">
        <v>5.64</v>
      </c>
      <c r="I160" s="3">
        <v>6.2</v>
      </c>
      <c r="J160" s="3">
        <v>0.56000000000000005</v>
      </c>
      <c r="K160" s="3">
        <v>5.7</v>
      </c>
      <c r="L160" s="3">
        <v>6.3</v>
      </c>
      <c r="M160" s="3">
        <v>0.6</v>
      </c>
      <c r="N160" s="3">
        <v>5.75</v>
      </c>
      <c r="O160" s="3">
        <v>6.4</v>
      </c>
      <c r="P160" s="3">
        <v>0.65</v>
      </c>
    </row>
    <row r="161" spans="1:16" ht="15" customHeight="1">
      <c r="A161" s="1" t="s">
        <v>174</v>
      </c>
      <c r="B161" s="3">
        <v>5.8513000000000002</v>
      </c>
      <c r="C161" s="3">
        <v>6.02</v>
      </c>
      <c r="D161" s="3">
        <v>0.16869999999999999</v>
      </c>
      <c r="E161" s="3">
        <v>6</v>
      </c>
      <c r="F161" s="3">
        <v>6.2</v>
      </c>
      <c r="G161" s="3">
        <v>0.2</v>
      </c>
      <c r="H161" s="3">
        <v>6</v>
      </c>
      <c r="I161" s="3">
        <v>6.41</v>
      </c>
      <c r="J161" s="3">
        <v>0.41</v>
      </c>
      <c r="K161" s="3">
        <v>6</v>
      </c>
      <c r="L161" s="3">
        <v>6.4356</v>
      </c>
      <c r="M161" s="3">
        <v>0.43559999999999999</v>
      </c>
      <c r="N161" s="3">
        <v>6</v>
      </c>
      <c r="O161" s="3">
        <v>6.4808000000000003</v>
      </c>
      <c r="P161" s="3">
        <v>0.48080000000000001</v>
      </c>
    </row>
    <row r="162" spans="1:16" ht="15" customHeight="1">
      <c r="A162" s="1" t="s">
        <v>175</v>
      </c>
      <c r="B162" s="3">
        <v>5.8545999999999996</v>
      </c>
      <c r="C162" s="3">
        <v>6.1</v>
      </c>
      <c r="D162" s="3">
        <v>0.24540000000000001</v>
      </c>
      <c r="E162" s="3">
        <v>5.95</v>
      </c>
      <c r="F162" s="3">
        <v>6.39</v>
      </c>
      <c r="G162" s="3">
        <v>0.44</v>
      </c>
      <c r="H162" s="3">
        <v>5.9</v>
      </c>
      <c r="I162" s="3">
        <v>6.55</v>
      </c>
      <c r="J162" s="3">
        <v>0.65</v>
      </c>
      <c r="K162" s="3">
        <v>5.95</v>
      </c>
      <c r="L162" s="3">
        <v>6.61</v>
      </c>
      <c r="M162" s="3">
        <v>0.66</v>
      </c>
      <c r="N162" s="3">
        <v>6</v>
      </c>
      <c r="O162" s="3">
        <v>6.6467000000000001</v>
      </c>
      <c r="P162" s="3">
        <v>0.64670000000000005</v>
      </c>
    </row>
    <row r="163" spans="1:16" ht="15" customHeight="1">
      <c r="A163" s="1" t="s">
        <v>176</v>
      </c>
      <c r="B163" s="3">
        <v>5.5282999999999998</v>
      </c>
      <c r="C163" s="3">
        <v>5.65</v>
      </c>
      <c r="D163" s="3">
        <v>0.1217</v>
      </c>
      <c r="E163" s="3">
        <v>5.6</v>
      </c>
      <c r="F163" s="3">
        <v>5.77</v>
      </c>
      <c r="G163" s="3">
        <v>0.17</v>
      </c>
      <c r="H163" s="3">
        <v>5.55</v>
      </c>
      <c r="I163" s="3">
        <v>5.9463999999999997</v>
      </c>
      <c r="J163" s="3">
        <v>0.39639999999999997</v>
      </c>
      <c r="K163" s="3">
        <v>5.6</v>
      </c>
      <c r="L163" s="3">
        <v>6.06</v>
      </c>
      <c r="M163" s="3">
        <v>0.46</v>
      </c>
      <c r="N163" s="3">
        <v>5.6</v>
      </c>
      <c r="O163" s="3">
        <v>6.1</v>
      </c>
      <c r="P163" s="3">
        <v>0.5</v>
      </c>
    </row>
    <row r="164" spans="1:16" ht="15" customHeight="1">
      <c r="A164" s="1" t="s">
        <v>177</v>
      </c>
      <c r="B164" s="3">
        <v>5.45</v>
      </c>
      <c r="C164" s="3">
        <v>5.6</v>
      </c>
      <c r="D164" s="3">
        <v>0.15</v>
      </c>
      <c r="E164" s="3">
        <v>5.5</v>
      </c>
      <c r="F164" s="3">
        <v>5.72</v>
      </c>
      <c r="G164" s="3">
        <v>0.22</v>
      </c>
      <c r="H164" s="3">
        <v>5.57</v>
      </c>
      <c r="I164" s="3">
        <v>5.85</v>
      </c>
      <c r="J164" s="3">
        <v>0.28000000000000003</v>
      </c>
      <c r="K164" s="3">
        <v>5.63</v>
      </c>
      <c r="L164" s="3">
        <v>5.9322999999999997</v>
      </c>
      <c r="M164" s="3">
        <v>0.30230000000000001</v>
      </c>
      <c r="N164" s="3">
        <v>5.5335000000000001</v>
      </c>
      <c r="O164" s="3">
        <v>5.9745999999999997</v>
      </c>
      <c r="P164" s="3">
        <v>0.44109999999999999</v>
      </c>
    </row>
    <row r="165" spans="1:16" ht="15" customHeight="1">
      <c r="A165" s="1" t="s">
        <v>178</v>
      </c>
      <c r="B165" s="3">
        <v>5.4</v>
      </c>
      <c r="C165" s="3">
        <v>5.5</v>
      </c>
      <c r="D165" s="3">
        <v>0.1</v>
      </c>
      <c r="E165" s="3">
        <v>5.4314999999999998</v>
      </c>
      <c r="F165" s="3">
        <v>5.6525999999999996</v>
      </c>
      <c r="G165" s="3">
        <v>0.22120000000000001</v>
      </c>
      <c r="H165" s="3">
        <v>5.4694000000000003</v>
      </c>
      <c r="I165" s="3">
        <v>5.8029000000000002</v>
      </c>
      <c r="J165" s="3">
        <v>0.33350000000000002</v>
      </c>
      <c r="K165" s="3">
        <v>5.44</v>
      </c>
      <c r="L165" s="3">
        <v>5.88</v>
      </c>
      <c r="M165" s="3">
        <v>0.44</v>
      </c>
      <c r="N165" s="3">
        <v>5.4892000000000003</v>
      </c>
      <c r="O165" s="3">
        <v>5.9249999999999998</v>
      </c>
      <c r="P165" s="3">
        <v>0.43580000000000002</v>
      </c>
    </row>
    <row r="166" spans="1:16" ht="15" customHeight="1">
      <c r="A166" s="1" t="s">
        <v>179</v>
      </c>
      <c r="B166" s="3">
        <v>5.6208999999999998</v>
      </c>
      <c r="C166" s="3">
        <v>5.7647000000000004</v>
      </c>
      <c r="D166" s="3">
        <v>0.14380000000000001</v>
      </c>
      <c r="E166" s="3">
        <v>5.65</v>
      </c>
      <c r="F166" s="3">
        <v>5.88</v>
      </c>
      <c r="G166" s="3">
        <v>0.23</v>
      </c>
      <c r="H166" s="3">
        <v>5.75</v>
      </c>
      <c r="I166" s="3">
        <v>5.97</v>
      </c>
      <c r="J166" s="3">
        <v>0.22</v>
      </c>
      <c r="K166" s="3">
        <v>5.76</v>
      </c>
      <c r="L166" s="3">
        <v>6.12</v>
      </c>
      <c r="M166" s="3">
        <v>0.36</v>
      </c>
      <c r="N166" s="3">
        <v>5.76</v>
      </c>
      <c r="O166" s="3">
        <v>6.1715</v>
      </c>
      <c r="P166" s="3">
        <v>0.41149999999999998</v>
      </c>
    </row>
    <row r="167" spans="1:16" ht="15" customHeight="1">
      <c r="A167" s="1" t="s">
        <v>180</v>
      </c>
      <c r="B167" s="3">
        <v>5.58</v>
      </c>
      <c r="C167" s="3">
        <v>5.7</v>
      </c>
      <c r="D167" s="3">
        <v>0.12</v>
      </c>
      <c r="E167" s="3">
        <v>5.4667000000000003</v>
      </c>
      <c r="F167" s="3">
        <v>5.8</v>
      </c>
      <c r="G167" s="3">
        <v>0.33329999999999999</v>
      </c>
      <c r="H167" s="3">
        <v>5.46</v>
      </c>
      <c r="I167" s="3">
        <v>5.95</v>
      </c>
      <c r="J167" s="3">
        <v>0.49</v>
      </c>
      <c r="K167" s="3">
        <v>5.5575000000000001</v>
      </c>
      <c r="L167" s="3">
        <v>6.1</v>
      </c>
      <c r="M167" s="3">
        <v>0.54249999999999998</v>
      </c>
      <c r="N167" s="3">
        <v>5.6</v>
      </c>
      <c r="O167" s="3">
        <v>6.1</v>
      </c>
      <c r="P167" s="3">
        <v>0.5</v>
      </c>
    </row>
    <row r="168" spans="1:16" ht="15" customHeight="1">
      <c r="A168" s="1" t="s">
        <v>181</v>
      </c>
      <c r="B168" s="3">
        <v>4.91</v>
      </c>
      <c r="C168" s="3">
        <v>5.39</v>
      </c>
      <c r="D168" s="3">
        <v>0.48</v>
      </c>
      <c r="E168" s="3">
        <v>4.8116000000000003</v>
      </c>
      <c r="F168" s="3">
        <v>5.3933999999999997</v>
      </c>
      <c r="G168" s="3">
        <v>0.58169999999999999</v>
      </c>
      <c r="H168" s="3">
        <v>4.95</v>
      </c>
      <c r="I168" s="3">
        <v>5.45</v>
      </c>
      <c r="J168" s="3">
        <v>0.5</v>
      </c>
      <c r="K168" s="3">
        <v>4.9995000000000003</v>
      </c>
      <c r="L168" s="3">
        <v>5.59</v>
      </c>
      <c r="M168" s="3">
        <v>0.59050000000000002</v>
      </c>
      <c r="N168" s="3">
        <v>5.2</v>
      </c>
      <c r="O168" s="3">
        <v>5.6426999999999996</v>
      </c>
      <c r="P168" s="3">
        <v>0.44269999999999998</v>
      </c>
    </row>
    <row r="169" spans="1:16" ht="15" customHeight="1">
      <c r="A169" s="1" t="s">
        <v>182</v>
      </c>
      <c r="B169" s="3">
        <v>5.3</v>
      </c>
      <c r="C169" s="3">
        <v>5.54</v>
      </c>
      <c r="D169" s="3">
        <v>0.24</v>
      </c>
      <c r="E169" s="3">
        <v>5.2850000000000001</v>
      </c>
      <c r="F169" s="3">
        <v>5.63</v>
      </c>
      <c r="G169" s="3">
        <v>0.34499999999999997</v>
      </c>
      <c r="H169" s="3">
        <v>5.2377000000000002</v>
      </c>
      <c r="I169" s="3">
        <v>5.68</v>
      </c>
      <c r="J169" s="3">
        <v>0.44230000000000003</v>
      </c>
      <c r="K169" s="3">
        <v>5.2051999999999996</v>
      </c>
      <c r="L169" s="3">
        <v>5.8</v>
      </c>
      <c r="M169" s="3">
        <v>0.5948</v>
      </c>
      <c r="N169" s="3">
        <v>5.1935000000000002</v>
      </c>
      <c r="O169" s="3">
        <v>5.95</v>
      </c>
      <c r="P169" s="3">
        <v>0.75649999999999995</v>
      </c>
    </row>
    <row r="170" spans="1:16" ht="15" customHeight="1">
      <c r="A170" s="1" t="s">
        <v>183</v>
      </c>
      <c r="B170" s="3">
        <v>5.5750000000000002</v>
      </c>
      <c r="C170" s="3">
        <v>5.8</v>
      </c>
      <c r="D170" s="3">
        <v>0.22500000000000001</v>
      </c>
      <c r="E170" s="3">
        <v>5.5354999999999999</v>
      </c>
      <c r="F170" s="3">
        <v>5.8514999999999997</v>
      </c>
      <c r="G170" s="3">
        <v>0.316</v>
      </c>
      <c r="H170" s="3">
        <v>5.55</v>
      </c>
      <c r="I170" s="3">
        <v>5.9854000000000003</v>
      </c>
      <c r="J170" s="3">
        <v>0.43540000000000001</v>
      </c>
      <c r="K170" s="3">
        <v>5.58</v>
      </c>
      <c r="L170" s="3">
        <v>6.15</v>
      </c>
      <c r="M170" s="3">
        <v>0.56999999999999995</v>
      </c>
      <c r="N170" s="3">
        <v>5.6</v>
      </c>
      <c r="O170" s="3">
        <v>6.3</v>
      </c>
      <c r="P170" s="3">
        <v>0.7</v>
      </c>
    </row>
    <row r="171" spans="1:16" ht="15" customHeight="1">
      <c r="A171" s="1" t="s">
        <v>184</v>
      </c>
      <c r="B171" s="3">
        <v>5.7</v>
      </c>
      <c r="C171" s="3">
        <v>6.3</v>
      </c>
      <c r="D171" s="3">
        <v>0.6</v>
      </c>
      <c r="E171" s="3">
        <v>5.52</v>
      </c>
      <c r="F171" s="3">
        <v>6.2432999999999996</v>
      </c>
      <c r="G171" s="3">
        <v>0.72330000000000005</v>
      </c>
      <c r="H171" s="3">
        <v>5.5</v>
      </c>
      <c r="I171" s="3">
        <v>6.16</v>
      </c>
      <c r="J171" s="3">
        <v>0.66</v>
      </c>
      <c r="K171" s="3">
        <v>5.5953999999999997</v>
      </c>
      <c r="L171" s="3">
        <v>6.21</v>
      </c>
      <c r="M171" s="3">
        <v>0.61460000000000004</v>
      </c>
      <c r="N171" s="3">
        <v>5.4954000000000001</v>
      </c>
      <c r="O171" s="3">
        <v>6.24</v>
      </c>
      <c r="P171" s="3">
        <v>0.74460000000000004</v>
      </c>
    </row>
    <row r="172" spans="1:16" ht="15" customHeight="1">
      <c r="A172" s="1" t="s">
        <v>185</v>
      </c>
      <c r="B172" s="3">
        <v>5</v>
      </c>
      <c r="C172" s="3">
        <v>5.35</v>
      </c>
      <c r="D172" s="3">
        <v>0.35</v>
      </c>
      <c r="E172" s="3">
        <v>5</v>
      </c>
      <c r="F172" s="3">
        <v>5.43</v>
      </c>
      <c r="G172" s="3">
        <v>0.43</v>
      </c>
      <c r="H172" s="3">
        <v>5.0599999999999996</v>
      </c>
      <c r="I172" s="3">
        <v>5.42</v>
      </c>
      <c r="J172" s="3">
        <v>0.36</v>
      </c>
      <c r="K172" s="3">
        <v>5.09</v>
      </c>
      <c r="L172" s="3">
        <v>5.5</v>
      </c>
      <c r="M172" s="3">
        <v>0.41</v>
      </c>
      <c r="N172" s="3">
        <v>5.1100000000000003</v>
      </c>
      <c r="O172" s="3">
        <v>5.75</v>
      </c>
      <c r="P172" s="3">
        <v>0.64</v>
      </c>
    </row>
    <row r="173" spans="1:16" ht="15" customHeight="1">
      <c r="A173" s="1" t="s">
        <v>186</v>
      </c>
      <c r="B173" s="3">
        <v>5.25</v>
      </c>
      <c r="C173" s="3">
        <v>5.4644000000000004</v>
      </c>
      <c r="D173" s="3">
        <v>0.21440000000000001</v>
      </c>
      <c r="E173" s="3">
        <v>5.21</v>
      </c>
      <c r="F173" s="3">
        <v>5.4942000000000002</v>
      </c>
      <c r="G173" s="3">
        <v>0.28420000000000001</v>
      </c>
      <c r="H173" s="3">
        <v>5.1100000000000003</v>
      </c>
      <c r="I173" s="3">
        <v>5.5247999999999999</v>
      </c>
      <c r="J173" s="3">
        <v>0.4148</v>
      </c>
      <c r="K173" s="3">
        <v>5.08</v>
      </c>
      <c r="L173" s="3">
        <v>5.7149999999999999</v>
      </c>
      <c r="M173" s="3">
        <v>0.63500000000000001</v>
      </c>
      <c r="N173" s="3">
        <v>5.0279999999999996</v>
      </c>
      <c r="O173" s="3">
        <v>5.9</v>
      </c>
      <c r="P173" s="3">
        <v>0.872</v>
      </c>
    </row>
    <row r="174" spans="1:16" ht="15" customHeight="1">
      <c r="A174" s="1" t="s">
        <v>187</v>
      </c>
      <c r="B174" s="3">
        <v>5.4016999999999999</v>
      </c>
      <c r="C174" s="3">
        <v>5.6460999999999997</v>
      </c>
      <c r="D174" s="3">
        <v>0.24440000000000001</v>
      </c>
      <c r="E174" s="3">
        <v>5.3829000000000002</v>
      </c>
      <c r="F174" s="3">
        <v>5.6783999999999999</v>
      </c>
      <c r="G174" s="3">
        <v>0.29549999999999998</v>
      </c>
      <c r="H174" s="3">
        <v>5.35</v>
      </c>
      <c r="I174" s="3">
        <v>5.8175999999999997</v>
      </c>
      <c r="J174" s="3">
        <v>0.46760000000000002</v>
      </c>
      <c r="K174" s="3">
        <v>5.4</v>
      </c>
      <c r="L174" s="3">
        <v>5.9122000000000003</v>
      </c>
      <c r="M174" s="3">
        <v>0.51219999999999999</v>
      </c>
      <c r="N174" s="3">
        <v>5.4981</v>
      </c>
      <c r="O174" s="3">
        <v>5.95</v>
      </c>
      <c r="P174" s="3">
        <v>0.45190000000000002</v>
      </c>
    </row>
    <row r="175" spans="1:16" ht="15" customHeight="1">
      <c r="A175" s="1" t="s">
        <v>188</v>
      </c>
      <c r="B175" s="3">
        <v>5.14</v>
      </c>
      <c r="C175" s="3">
        <v>5.3</v>
      </c>
      <c r="D175" s="3">
        <v>0.16</v>
      </c>
      <c r="E175" s="3">
        <v>5.13</v>
      </c>
      <c r="F175" s="3">
        <v>5.36</v>
      </c>
      <c r="G175" s="3">
        <v>0.23</v>
      </c>
      <c r="H175" s="3">
        <v>5.1100000000000003</v>
      </c>
      <c r="I175" s="3">
        <v>5.4042000000000003</v>
      </c>
      <c r="J175" s="3">
        <v>0.29420000000000002</v>
      </c>
      <c r="K175" s="3">
        <v>5.3</v>
      </c>
      <c r="L175" s="3">
        <v>5.55</v>
      </c>
      <c r="M175" s="3">
        <v>0.25</v>
      </c>
      <c r="N175" s="3">
        <v>5.3</v>
      </c>
      <c r="O175" s="3">
        <v>5.55</v>
      </c>
      <c r="P175" s="3">
        <v>0.25</v>
      </c>
    </row>
    <row r="176" spans="1:16" ht="15" customHeight="1">
      <c r="A176" s="1" t="s">
        <v>189</v>
      </c>
      <c r="B176" s="3">
        <v>5.2</v>
      </c>
      <c r="C176" s="3">
        <v>5.35</v>
      </c>
      <c r="D176" s="3">
        <v>0.15</v>
      </c>
      <c r="E176" s="3">
        <v>5.25</v>
      </c>
      <c r="F176" s="3">
        <v>5.45</v>
      </c>
      <c r="G176" s="3">
        <v>0.2</v>
      </c>
      <c r="H176" s="3">
        <v>5.35</v>
      </c>
      <c r="I176" s="3">
        <v>5.6</v>
      </c>
      <c r="J176" s="3">
        <v>0.25</v>
      </c>
      <c r="K176" s="3">
        <v>5.3821000000000003</v>
      </c>
      <c r="L176" s="3">
        <v>5.8</v>
      </c>
      <c r="M176" s="3">
        <v>0.41789999999999999</v>
      </c>
      <c r="N176" s="3">
        <v>5.4</v>
      </c>
      <c r="O176" s="3">
        <v>6.0750000000000002</v>
      </c>
      <c r="P176" s="3">
        <v>0.67500000000000004</v>
      </c>
    </row>
    <row r="177" spans="1:16" ht="15" customHeight="1">
      <c r="A177" s="1" t="s">
        <v>190</v>
      </c>
      <c r="B177" s="3">
        <v>5.16</v>
      </c>
      <c r="C177" s="3">
        <v>5.35</v>
      </c>
      <c r="D177" s="3">
        <v>0.19</v>
      </c>
      <c r="E177" s="3">
        <v>5.25</v>
      </c>
      <c r="F177" s="3">
        <v>5.5</v>
      </c>
      <c r="G177" s="3">
        <v>0.25</v>
      </c>
      <c r="H177" s="3">
        <v>5.35</v>
      </c>
      <c r="I177" s="3">
        <v>5.6</v>
      </c>
      <c r="J177" s="3">
        <v>0.25</v>
      </c>
      <c r="K177" s="3">
        <v>5.4</v>
      </c>
      <c r="L177" s="3">
        <v>5.8479000000000001</v>
      </c>
      <c r="M177" s="3">
        <v>0.44790000000000002</v>
      </c>
      <c r="N177" s="3">
        <v>5.51</v>
      </c>
      <c r="O177" s="3">
        <v>5.95</v>
      </c>
      <c r="P177" s="3">
        <v>0.44</v>
      </c>
    </row>
    <row r="178" spans="1:16" ht="15" customHeight="1">
      <c r="A178" s="1" t="s">
        <v>191</v>
      </c>
      <c r="B178" s="3">
        <v>4.6338999999999997</v>
      </c>
      <c r="C178" s="3">
        <v>4.8765000000000001</v>
      </c>
      <c r="D178" s="3">
        <v>0.24260000000000001</v>
      </c>
      <c r="E178" s="3">
        <v>4.6532999999999998</v>
      </c>
      <c r="F178" s="3">
        <v>5.0617000000000001</v>
      </c>
      <c r="G178" s="3">
        <v>0.40839999999999999</v>
      </c>
      <c r="H178" s="3">
        <v>4.7332999999999998</v>
      </c>
      <c r="I178" s="3">
        <v>5.3000999999999996</v>
      </c>
      <c r="J178" s="3">
        <v>0.56669999999999998</v>
      </c>
      <c r="K178" s="3">
        <v>4.8250000000000002</v>
      </c>
      <c r="L178" s="3">
        <v>5.4688999999999997</v>
      </c>
      <c r="M178" s="3">
        <v>0.64390000000000003</v>
      </c>
      <c r="N178" s="3">
        <v>5.0647000000000002</v>
      </c>
      <c r="O178" s="3">
        <v>5.6250999999999998</v>
      </c>
      <c r="P178" s="3">
        <v>0.56040000000000001</v>
      </c>
    </row>
    <row r="179" spans="1:16" ht="15" customHeight="1">
      <c r="A179" s="1" t="s">
        <v>192</v>
      </c>
      <c r="B179" s="3">
        <v>4.3609999999999998</v>
      </c>
      <c r="C179" s="3">
        <v>4.67</v>
      </c>
      <c r="D179" s="3">
        <v>0.309</v>
      </c>
      <c r="E179" s="3">
        <v>4.3499999999999996</v>
      </c>
      <c r="F179" s="3">
        <v>4.6113999999999997</v>
      </c>
      <c r="G179" s="3">
        <v>0.26140000000000002</v>
      </c>
      <c r="H179" s="3">
        <v>4.4400000000000004</v>
      </c>
      <c r="I179" s="3">
        <v>4.7759</v>
      </c>
      <c r="J179" s="3">
        <v>0.33600000000000002</v>
      </c>
      <c r="K179" s="3">
        <v>4.5</v>
      </c>
      <c r="L179" s="3">
        <v>5.0999999999999996</v>
      </c>
      <c r="M179" s="3">
        <v>0.6</v>
      </c>
      <c r="N179" s="3">
        <v>4.7858999999999998</v>
      </c>
      <c r="O179" s="3">
        <v>5.49</v>
      </c>
      <c r="P179" s="3">
        <v>0.70409999999999995</v>
      </c>
    </row>
    <row r="180" spans="1:16" ht="15" customHeight="1">
      <c r="A180" s="1" t="s">
        <v>193</v>
      </c>
      <c r="B180" s="3">
        <v>4.9707999999999997</v>
      </c>
      <c r="C180" s="3">
        <v>5.19</v>
      </c>
      <c r="D180" s="3">
        <v>0.21920000000000001</v>
      </c>
      <c r="E180" s="3">
        <v>5.03</v>
      </c>
      <c r="F180" s="3">
        <v>5.3</v>
      </c>
      <c r="G180" s="3">
        <v>0.27</v>
      </c>
      <c r="H180" s="3">
        <v>5.0732999999999997</v>
      </c>
      <c r="I180" s="3">
        <v>5.45</v>
      </c>
      <c r="J180" s="3">
        <v>0.37669999999999998</v>
      </c>
      <c r="K180" s="3">
        <v>5.1288</v>
      </c>
      <c r="L180" s="3">
        <v>5.5018000000000002</v>
      </c>
      <c r="M180" s="3">
        <v>0.37290000000000001</v>
      </c>
      <c r="N180" s="3">
        <v>5.1186999999999996</v>
      </c>
      <c r="O180" s="3">
        <v>5.7</v>
      </c>
      <c r="P180" s="3">
        <v>0.58130000000000004</v>
      </c>
    </row>
    <row r="181" spans="1:16" ht="15" customHeight="1">
      <c r="A181" s="1" t="s">
        <v>194</v>
      </c>
      <c r="B181" s="3">
        <v>5.0999999999999996</v>
      </c>
      <c r="C181" s="3">
        <v>5.2</v>
      </c>
      <c r="D181" s="3">
        <v>0.1</v>
      </c>
      <c r="E181" s="3">
        <v>5.17</v>
      </c>
      <c r="F181" s="3">
        <v>5.4</v>
      </c>
      <c r="G181" s="3">
        <v>0.23</v>
      </c>
      <c r="H181" s="3">
        <v>5.28</v>
      </c>
      <c r="I181" s="3">
        <v>5.5450999999999997</v>
      </c>
      <c r="J181" s="3">
        <v>0.2651</v>
      </c>
      <c r="K181" s="3">
        <v>5.33</v>
      </c>
      <c r="L181" s="3">
        <v>5.7950999999999997</v>
      </c>
      <c r="M181" s="3">
        <v>0.46510000000000001</v>
      </c>
      <c r="N181" s="3">
        <v>5.39</v>
      </c>
      <c r="O181" s="3">
        <v>5.9</v>
      </c>
      <c r="P181" s="3">
        <v>0.51</v>
      </c>
    </row>
    <row r="182" spans="1:16" ht="15" customHeight="1">
      <c r="A182" s="1" t="s">
        <v>195</v>
      </c>
      <c r="B182" s="3">
        <v>4.6500000000000004</v>
      </c>
      <c r="C182" s="3">
        <v>5.04</v>
      </c>
      <c r="D182" s="3">
        <v>0.39</v>
      </c>
      <c r="E182" s="3">
        <v>4.63</v>
      </c>
      <c r="F182" s="3">
        <v>5.1475</v>
      </c>
      <c r="G182" s="3">
        <v>0.51749999999999996</v>
      </c>
      <c r="H182" s="3">
        <v>4.7</v>
      </c>
      <c r="I182" s="3">
        <v>5.2618999999999998</v>
      </c>
      <c r="J182" s="3">
        <v>0.56189999999999996</v>
      </c>
      <c r="K182" s="3">
        <v>4.7313000000000001</v>
      </c>
      <c r="L182" s="3">
        <v>5.4659000000000004</v>
      </c>
      <c r="M182" s="3">
        <v>0.73450000000000004</v>
      </c>
      <c r="N182" s="3">
        <v>4.87</v>
      </c>
      <c r="O182" s="3">
        <v>5.66</v>
      </c>
      <c r="P182" s="3">
        <v>0.79</v>
      </c>
    </row>
    <row r="183" spans="1:16" ht="15" customHeight="1">
      <c r="A183" s="1" t="s">
        <v>196</v>
      </c>
      <c r="B183" s="3">
        <v>3.9466999999999999</v>
      </c>
      <c r="C183" s="3">
        <v>4.2300000000000004</v>
      </c>
      <c r="D183" s="3">
        <v>0.2833</v>
      </c>
      <c r="E183" s="3">
        <v>4.0199999999999996</v>
      </c>
      <c r="F183" s="3">
        <v>4.4000000000000004</v>
      </c>
      <c r="G183" s="3">
        <v>0.38</v>
      </c>
      <c r="H183" s="3">
        <v>4.0599999999999996</v>
      </c>
      <c r="I183" s="3">
        <v>4.4295</v>
      </c>
      <c r="J183" s="3">
        <v>0.3695</v>
      </c>
      <c r="K183" s="3">
        <v>4.1361999999999997</v>
      </c>
      <c r="L183" s="3">
        <v>4.6500000000000004</v>
      </c>
      <c r="M183" s="3">
        <v>0.51380000000000003</v>
      </c>
      <c r="N183" s="3">
        <v>4.2245999999999997</v>
      </c>
      <c r="O183" s="3">
        <v>4.8499999999999996</v>
      </c>
      <c r="P183" s="3">
        <v>0.62539999999999996</v>
      </c>
    </row>
    <row r="184" spans="1:16" ht="15" customHeight="1">
      <c r="A184" s="1" t="s">
        <v>197</v>
      </c>
      <c r="B184" s="3">
        <v>3.8172999999999999</v>
      </c>
      <c r="C184" s="3">
        <v>4.0049999999999999</v>
      </c>
      <c r="D184" s="3">
        <v>0.18770000000000001</v>
      </c>
      <c r="E184" s="3">
        <v>3.8</v>
      </c>
      <c r="F184" s="3">
        <v>4.2</v>
      </c>
      <c r="G184" s="3">
        <v>0.4</v>
      </c>
      <c r="H184" s="3">
        <v>3.89</v>
      </c>
      <c r="I184" s="3">
        <v>4.3121</v>
      </c>
      <c r="J184" s="3">
        <v>0.42209999999999998</v>
      </c>
      <c r="K184" s="3">
        <v>3.9</v>
      </c>
      <c r="L184" s="3">
        <v>4.45</v>
      </c>
      <c r="M184" s="3">
        <v>0.55000000000000004</v>
      </c>
      <c r="N184" s="3">
        <v>3.98</v>
      </c>
      <c r="O184" s="3">
        <v>4.5999999999999996</v>
      </c>
      <c r="P184" s="3">
        <v>0.62</v>
      </c>
    </row>
    <row r="185" spans="1:16" ht="15" customHeight="1">
      <c r="A185" s="1" t="s">
        <v>198</v>
      </c>
      <c r="B185" s="3">
        <v>3.86</v>
      </c>
      <c r="C185" s="3">
        <v>4.0254000000000003</v>
      </c>
      <c r="D185" s="3">
        <v>0.16539999999999999</v>
      </c>
      <c r="E185" s="3">
        <v>3.9695</v>
      </c>
      <c r="F185" s="3">
        <v>4.16</v>
      </c>
      <c r="G185" s="3">
        <v>0.1905</v>
      </c>
      <c r="H185" s="3">
        <v>4</v>
      </c>
      <c r="I185" s="3">
        <v>4.3</v>
      </c>
      <c r="J185" s="3">
        <v>0.3</v>
      </c>
      <c r="K185" s="3">
        <v>4.03</v>
      </c>
      <c r="L185" s="3">
        <v>4.33</v>
      </c>
      <c r="M185" s="3">
        <v>0.3</v>
      </c>
      <c r="N185" s="3">
        <v>4.0579999999999998</v>
      </c>
      <c r="O185" s="3">
        <v>4.5186000000000002</v>
      </c>
      <c r="P185" s="3">
        <v>0.46060000000000001</v>
      </c>
    </row>
    <row r="186" spans="1:16" ht="15" customHeight="1">
      <c r="A186" s="1" t="s">
        <v>199</v>
      </c>
      <c r="B186" s="3">
        <v>3.4</v>
      </c>
      <c r="C186" s="3">
        <v>3.6949999999999998</v>
      </c>
      <c r="D186" s="3">
        <v>0.29499999999999998</v>
      </c>
      <c r="E186" s="3">
        <v>3.4319999999999999</v>
      </c>
      <c r="F186" s="3">
        <v>3.8</v>
      </c>
      <c r="G186" s="3">
        <v>0.36799999999999999</v>
      </c>
      <c r="H186" s="3">
        <v>3.5</v>
      </c>
      <c r="I186" s="3">
        <v>3.95</v>
      </c>
      <c r="J186" s="3">
        <v>0.45</v>
      </c>
      <c r="K186" s="3">
        <v>3.6</v>
      </c>
      <c r="L186" s="3">
        <v>4.09</v>
      </c>
      <c r="M186" s="3">
        <v>0.49</v>
      </c>
      <c r="N186" s="3">
        <v>3.65</v>
      </c>
      <c r="O186" s="3">
        <v>4.3099999999999996</v>
      </c>
      <c r="P186" s="3">
        <v>0.66</v>
      </c>
    </row>
    <row r="187" spans="1:16" ht="15" customHeight="1">
      <c r="A187" s="1" t="s">
        <v>200</v>
      </c>
      <c r="B187" s="3">
        <v>3.4929000000000001</v>
      </c>
      <c r="C187" s="3">
        <v>3.5680000000000001</v>
      </c>
      <c r="D187" s="3">
        <v>7.51E-2</v>
      </c>
      <c r="E187" s="3">
        <v>3.5428000000000002</v>
      </c>
      <c r="F187" s="3">
        <v>3.7357999999999998</v>
      </c>
      <c r="G187" s="3">
        <v>0.193</v>
      </c>
      <c r="H187" s="3">
        <v>3.6</v>
      </c>
      <c r="I187" s="3">
        <v>3.8603000000000001</v>
      </c>
      <c r="J187" s="3">
        <v>0.26029999999999998</v>
      </c>
      <c r="K187" s="3">
        <v>3.66</v>
      </c>
      <c r="L187" s="3">
        <v>4.07</v>
      </c>
      <c r="M187" s="3">
        <v>0.41</v>
      </c>
      <c r="N187" s="3">
        <v>3.74</v>
      </c>
      <c r="O187" s="3">
        <v>4.2</v>
      </c>
      <c r="P187" s="3">
        <v>0.46</v>
      </c>
    </row>
    <row r="188" spans="1:16" ht="15" customHeight="1">
      <c r="A188" s="1" t="s">
        <v>201</v>
      </c>
      <c r="B188" s="3">
        <v>3.6</v>
      </c>
      <c r="C188" s="3">
        <v>3.86</v>
      </c>
      <c r="D188" s="3">
        <v>0.26</v>
      </c>
      <c r="E188" s="3">
        <v>3.64</v>
      </c>
      <c r="F188" s="3">
        <v>3.95</v>
      </c>
      <c r="G188" s="3">
        <v>0.31</v>
      </c>
      <c r="H188" s="3">
        <v>3.73</v>
      </c>
      <c r="I188" s="3">
        <v>4.03</v>
      </c>
      <c r="J188" s="3">
        <v>0.3</v>
      </c>
      <c r="K188" s="3">
        <v>3.83</v>
      </c>
      <c r="L188" s="3">
        <v>4.2</v>
      </c>
      <c r="M188" s="3">
        <v>0.37</v>
      </c>
      <c r="N188" s="3">
        <v>3.93</v>
      </c>
      <c r="O188" s="3">
        <v>4.3</v>
      </c>
      <c r="P188" s="3">
        <v>0.37</v>
      </c>
    </row>
    <row r="189" spans="1:16" ht="15" customHeight="1">
      <c r="A189" s="1" t="s">
        <v>202</v>
      </c>
      <c r="B189" s="3">
        <v>3.7</v>
      </c>
      <c r="C189" s="3">
        <v>3.8786</v>
      </c>
      <c r="D189" s="3">
        <v>0.17860000000000001</v>
      </c>
      <c r="E189" s="3">
        <v>3.7342</v>
      </c>
      <c r="F189" s="3">
        <v>4</v>
      </c>
      <c r="G189" s="3">
        <v>0.26579999999999998</v>
      </c>
      <c r="H189" s="3">
        <v>3.8041999999999998</v>
      </c>
      <c r="I189" s="3">
        <v>4.1349999999999998</v>
      </c>
      <c r="J189" s="3">
        <v>0.33079999999999998</v>
      </c>
      <c r="K189" s="3">
        <v>3.95</v>
      </c>
      <c r="L189" s="3">
        <v>4.3</v>
      </c>
      <c r="M189" s="3">
        <v>0.35</v>
      </c>
      <c r="N189" s="3">
        <v>4.0999999999999996</v>
      </c>
      <c r="O189" s="3">
        <v>4.5</v>
      </c>
      <c r="P189" s="3">
        <v>0.4</v>
      </c>
    </row>
    <row r="190" spans="1:16" ht="15" customHeight="1">
      <c r="A190" s="1" t="s">
        <v>203</v>
      </c>
      <c r="B190" s="3">
        <v>4.0599999999999996</v>
      </c>
      <c r="C190" s="3">
        <v>4.4737</v>
      </c>
      <c r="D190" s="3">
        <v>0.41370000000000001</v>
      </c>
      <c r="E190" s="3">
        <v>4.1676000000000002</v>
      </c>
      <c r="F190" s="3">
        <v>4.51</v>
      </c>
      <c r="G190" s="3">
        <v>0.34239999999999998</v>
      </c>
      <c r="H190" s="3">
        <v>4.2655000000000003</v>
      </c>
      <c r="I190" s="3">
        <v>4.6399999999999997</v>
      </c>
      <c r="J190" s="3">
        <v>0.3745</v>
      </c>
      <c r="K190" s="3">
        <v>4.3265000000000002</v>
      </c>
      <c r="L190" s="3">
        <v>4.7</v>
      </c>
      <c r="M190" s="3">
        <v>0.3735</v>
      </c>
      <c r="N190" s="3">
        <v>4.4400000000000004</v>
      </c>
      <c r="O190" s="3">
        <v>4.9000000000000004</v>
      </c>
      <c r="P190" s="3">
        <v>0.46</v>
      </c>
    </row>
    <row r="191" spans="1:16" ht="15" customHeight="1">
      <c r="A191" s="1" t="s">
        <v>204</v>
      </c>
      <c r="B191" s="3">
        <v>4.4969999999999999</v>
      </c>
      <c r="C191" s="3">
        <v>4.6306000000000003</v>
      </c>
      <c r="D191" s="3">
        <v>0.1336</v>
      </c>
      <c r="E191" s="3">
        <v>4.5438000000000001</v>
      </c>
      <c r="F191" s="3">
        <v>4.75</v>
      </c>
      <c r="G191" s="3">
        <v>0.20619999999999999</v>
      </c>
      <c r="H191" s="3">
        <v>4.5999999999999996</v>
      </c>
      <c r="I191" s="3">
        <v>4.8434999999999997</v>
      </c>
      <c r="J191" s="3">
        <v>0.24349999999999999</v>
      </c>
      <c r="K191" s="3">
        <v>4.7</v>
      </c>
      <c r="L191" s="3">
        <v>5.0354999999999999</v>
      </c>
      <c r="M191" s="3">
        <v>0.33550000000000002</v>
      </c>
      <c r="N191" s="3">
        <v>4.75</v>
      </c>
      <c r="O191" s="3">
        <v>5.2</v>
      </c>
      <c r="P191" s="3">
        <v>0.45</v>
      </c>
    </row>
    <row r="192" spans="1:16" ht="15" customHeight="1">
      <c r="A192" s="1" t="s">
        <v>205</v>
      </c>
      <c r="B192" s="3">
        <v>4.5</v>
      </c>
      <c r="C192" s="3">
        <v>4.7</v>
      </c>
      <c r="D192" s="3">
        <v>0.2</v>
      </c>
      <c r="E192" s="3">
        <v>4.5880000000000001</v>
      </c>
      <c r="F192" s="3">
        <v>4.8</v>
      </c>
      <c r="G192" s="3">
        <v>0.21199999999999999</v>
      </c>
      <c r="H192" s="3">
        <v>4.7</v>
      </c>
      <c r="I192" s="3">
        <v>4.9000000000000004</v>
      </c>
      <c r="J192" s="3">
        <v>0.2</v>
      </c>
      <c r="K192" s="3">
        <v>4.7880000000000003</v>
      </c>
      <c r="L192" s="3">
        <v>5</v>
      </c>
      <c r="M192" s="3">
        <v>0.21199999999999999</v>
      </c>
      <c r="N192" s="3">
        <v>4.8070000000000004</v>
      </c>
      <c r="O192" s="3">
        <v>5.1261000000000001</v>
      </c>
      <c r="P192" s="3">
        <v>0.31909999999999999</v>
      </c>
    </row>
    <row r="193" spans="1:16" ht="15" customHeight="1">
      <c r="A193" s="1" t="s">
        <v>206</v>
      </c>
      <c r="B193" s="3">
        <v>4.2873000000000001</v>
      </c>
      <c r="C193" s="3">
        <v>4.47</v>
      </c>
      <c r="D193" s="3">
        <v>0.1827</v>
      </c>
      <c r="E193" s="3">
        <v>4.3882000000000003</v>
      </c>
      <c r="F193" s="3">
        <v>4.5999999999999996</v>
      </c>
      <c r="G193" s="3">
        <v>0.21179999999999999</v>
      </c>
      <c r="H193" s="3">
        <v>4.45</v>
      </c>
      <c r="I193" s="3">
        <v>4.8</v>
      </c>
      <c r="J193" s="3">
        <v>0.35</v>
      </c>
      <c r="K193" s="3">
        <v>4.5301999999999998</v>
      </c>
      <c r="L193" s="3">
        <v>4.9084000000000003</v>
      </c>
      <c r="M193" s="3">
        <v>0.37819999999999998</v>
      </c>
      <c r="N193" s="3">
        <v>4.6855000000000002</v>
      </c>
      <c r="O193" s="3">
        <v>5.1360000000000001</v>
      </c>
      <c r="P193" s="3">
        <v>0.45050000000000001</v>
      </c>
    </row>
    <row r="194" spans="1:16" ht="15" customHeight="1">
      <c r="A194" s="1" t="s">
        <v>207</v>
      </c>
      <c r="B194" s="3">
        <v>4.1982999999999997</v>
      </c>
      <c r="C194" s="3">
        <v>4.3560999999999996</v>
      </c>
      <c r="D194" s="3">
        <v>0.1578</v>
      </c>
      <c r="E194" s="3">
        <v>4.28</v>
      </c>
      <c r="F194" s="3">
        <v>4.6500000000000004</v>
      </c>
      <c r="G194" s="3">
        <v>0.37</v>
      </c>
      <c r="H194" s="3">
        <v>4.4055999999999997</v>
      </c>
      <c r="I194" s="3">
        <v>4.8499999999999996</v>
      </c>
      <c r="J194" s="3">
        <v>0.44440000000000002</v>
      </c>
      <c r="K194" s="3">
        <v>4.63</v>
      </c>
      <c r="L194" s="3">
        <v>5</v>
      </c>
      <c r="M194" s="3">
        <v>0.37</v>
      </c>
      <c r="N194" s="3">
        <v>4.75</v>
      </c>
      <c r="O194" s="3">
        <v>5.4</v>
      </c>
      <c r="P194" s="3">
        <v>0.65</v>
      </c>
    </row>
    <row r="195" spans="1:16" ht="15" customHeight="1">
      <c r="A195" s="1" t="s">
        <v>208</v>
      </c>
      <c r="B195" s="3">
        <v>3.9641999999999999</v>
      </c>
      <c r="C195" s="3">
        <v>4.1500000000000004</v>
      </c>
      <c r="D195" s="3">
        <v>0.18590000000000001</v>
      </c>
      <c r="E195" s="3">
        <v>4.07</v>
      </c>
      <c r="F195" s="3">
        <v>4.4000000000000004</v>
      </c>
      <c r="G195" s="3">
        <v>0.33</v>
      </c>
      <c r="H195" s="3">
        <v>4.12</v>
      </c>
      <c r="I195" s="3">
        <v>4.6300999999999997</v>
      </c>
      <c r="J195" s="3">
        <v>0.5101</v>
      </c>
      <c r="K195" s="3">
        <v>4.25</v>
      </c>
      <c r="L195" s="3">
        <v>4.8</v>
      </c>
      <c r="M195" s="3">
        <v>0.55000000000000004</v>
      </c>
      <c r="N195" s="3">
        <v>4.4000000000000004</v>
      </c>
      <c r="O195" s="3">
        <v>5</v>
      </c>
      <c r="P195" s="3">
        <v>0.6</v>
      </c>
    </row>
    <row r="196" spans="1:16" ht="15" customHeight="1">
      <c r="A196" s="1" t="s">
        <v>209</v>
      </c>
      <c r="B196" s="3">
        <v>3.5497999999999998</v>
      </c>
      <c r="C196" s="3">
        <v>3.8717000000000001</v>
      </c>
      <c r="D196" s="3">
        <v>0.32190000000000002</v>
      </c>
      <c r="E196" s="3">
        <v>3.7</v>
      </c>
      <c r="F196" s="3">
        <v>4.08</v>
      </c>
      <c r="G196" s="3">
        <v>0.38</v>
      </c>
      <c r="H196" s="3">
        <v>3.77</v>
      </c>
      <c r="I196" s="3">
        <v>4.4084000000000003</v>
      </c>
      <c r="J196" s="3">
        <v>0.63839999999999997</v>
      </c>
      <c r="K196" s="3">
        <v>3.93</v>
      </c>
      <c r="L196" s="3">
        <v>4.5999999999999996</v>
      </c>
      <c r="M196" s="3">
        <v>0.67</v>
      </c>
      <c r="N196" s="3">
        <v>4.0199999999999996</v>
      </c>
      <c r="O196" s="3">
        <v>4.7409999999999997</v>
      </c>
      <c r="P196" s="3">
        <v>0.72099999999999997</v>
      </c>
    </row>
    <row r="197" spans="1:16" ht="15" customHeight="1">
      <c r="A197" s="1" t="s">
        <v>210</v>
      </c>
      <c r="B197" s="3">
        <v>3.52</v>
      </c>
      <c r="C197" s="3">
        <v>3.77</v>
      </c>
      <c r="D197" s="3">
        <v>0.25</v>
      </c>
      <c r="E197" s="3">
        <v>3.5808</v>
      </c>
      <c r="F197" s="3">
        <v>4.0030000000000001</v>
      </c>
      <c r="G197" s="3">
        <v>0.42220000000000002</v>
      </c>
      <c r="H197" s="3">
        <v>3.82</v>
      </c>
      <c r="I197" s="3">
        <v>4.0999999999999996</v>
      </c>
      <c r="J197" s="3">
        <v>0.28000000000000003</v>
      </c>
      <c r="K197" s="3">
        <v>3.9645999999999999</v>
      </c>
      <c r="L197" s="3">
        <v>4.3499999999999996</v>
      </c>
      <c r="M197" s="3">
        <v>0.38540000000000002</v>
      </c>
      <c r="N197" s="3">
        <v>4.0999999999999996</v>
      </c>
      <c r="O197" s="3">
        <v>4.6500000000000004</v>
      </c>
      <c r="P197" s="3">
        <v>0.55000000000000004</v>
      </c>
    </row>
    <row r="198" spans="1:16" ht="15" customHeight="1">
      <c r="A198" s="1" t="s">
        <v>211</v>
      </c>
      <c r="B198" s="3">
        <v>3.96</v>
      </c>
      <c r="C198" s="3">
        <v>4.25</v>
      </c>
      <c r="D198" s="3">
        <v>0.28999999999999998</v>
      </c>
      <c r="E198" s="3">
        <v>4</v>
      </c>
      <c r="F198" s="3">
        <v>4.4000000000000004</v>
      </c>
      <c r="G198" s="3">
        <v>0.4</v>
      </c>
      <c r="H198" s="3">
        <v>4.13</v>
      </c>
      <c r="I198" s="3">
        <v>4.5292000000000003</v>
      </c>
      <c r="J198" s="3">
        <v>0.3992</v>
      </c>
      <c r="K198" s="3">
        <v>4.2</v>
      </c>
      <c r="L198" s="3">
        <v>4.7804000000000002</v>
      </c>
      <c r="M198" s="3">
        <v>0.58040000000000003</v>
      </c>
      <c r="N198" s="3">
        <v>4.25</v>
      </c>
      <c r="O198" s="3">
        <v>5.0171000000000001</v>
      </c>
      <c r="P198" s="3">
        <v>0.7671</v>
      </c>
    </row>
    <row r="199" spans="1:16" ht="15" customHeight="1">
      <c r="A199" s="1" t="s">
        <v>212</v>
      </c>
      <c r="B199" s="3">
        <v>3.9994999999999998</v>
      </c>
      <c r="C199" s="3">
        <v>4.17</v>
      </c>
      <c r="D199" s="3">
        <v>0.17050000000000001</v>
      </c>
      <c r="E199" s="3">
        <v>4.12</v>
      </c>
      <c r="F199" s="3">
        <v>4.3600000000000003</v>
      </c>
      <c r="G199" s="3">
        <v>0.24</v>
      </c>
      <c r="H199" s="3">
        <v>4.24</v>
      </c>
      <c r="I199" s="3">
        <v>4.625</v>
      </c>
      <c r="J199" s="3">
        <v>0.38500000000000001</v>
      </c>
      <c r="K199" s="3">
        <v>4.3</v>
      </c>
      <c r="L199" s="3">
        <v>4.8620000000000001</v>
      </c>
      <c r="M199" s="3">
        <v>0.56200000000000006</v>
      </c>
      <c r="N199" s="3">
        <v>4.3440000000000003</v>
      </c>
      <c r="O199" s="3">
        <v>4.8811</v>
      </c>
      <c r="P199" s="3">
        <v>0.53710000000000002</v>
      </c>
    </row>
    <row r="200" spans="1:16" ht="15" customHeight="1">
      <c r="A200" s="1" t="s">
        <v>213</v>
      </c>
      <c r="B200" s="3">
        <v>4</v>
      </c>
      <c r="C200" s="3">
        <v>4.0999999999999996</v>
      </c>
      <c r="D200" s="3">
        <v>0.1</v>
      </c>
      <c r="E200" s="3">
        <v>4.0750000000000002</v>
      </c>
      <c r="F200" s="3">
        <v>4.2549999999999999</v>
      </c>
      <c r="G200" s="3">
        <v>0.18</v>
      </c>
      <c r="H200" s="3">
        <v>4.1150000000000002</v>
      </c>
      <c r="I200" s="3">
        <v>4.4000000000000004</v>
      </c>
      <c r="J200" s="3">
        <v>0.28499999999999998</v>
      </c>
      <c r="K200" s="3">
        <v>4.1437999999999997</v>
      </c>
      <c r="L200" s="3">
        <v>4.625</v>
      </c>
      <c r="M200" s="3">
        <v>0.48120000000000002</v>
      </c>
      <c r="N200" s="3">
        <v>4.1849999999999996</v>
      </c>
      <c r="O200" s="3">
        <v>4.8499999999999996</v>
      </c>
      <c r="P200" s="3">
        <v>0.66500000000000004</v>
      </c>
    </row>
    <row r="201" spans="1:16" ht="15" customHeight="1">
      <c r="A201" s="1" t="s">
        <v>214</v>
      </c>
      <c r="B201" s="3">
        <v>3.65</v>
      </c>
      <c r="C201" s="3">
        <v>3.9575</v>
      </c>
      <c r="D201" s="3">
        <v>0.3075</v>
      </c>
      <c r="E201" s="3">
        <v>3.7601</v>
      </c>
      <c r="F201" s="3">
        <v>4.1132999999999997</v>
      </c>
      <c r="G201" s="3">
        <v>0.35320000000000001</v>
      </c>
      <c r="H201" s="3">
        <v>3.9</v>
      </c>
      <c r="I201" s="3">
        <v>4.3499999999999996</v>
      </c>
      <c r="J201" s="3">
        <v>0.45</v>
      </c>
      <c r="K201" s="3">
        <v>4</v>
      </c>
      <c r="L201" s="3">
        <v>4.4000000000000004</v>
      </c>
      <c r="M201" s="3">
        <v>0.4</v>
      </c>
      <c r="N201" s="3">
        <v>4.09</v>
      </c>
      <c r="O201" s="3">
        <v>4.5999999999999996</v>
      </c>
      <c r="P201" s="3">
        <v>0.51</v>
      </c>
    </row>
    <row r="202" spans="1:16" ht="15" customHeight="1">
      <c r="A202" s="1" t="s">
        <v>215</v>
      </c>
      <c r="B202" s="3">
        <v>3.32</v>
      </c>
      <c r="C202" s="3">
        <v>3.5312999999999999</v>
      </c>
      <c r="D202" s="3">
        <v>0.21129999999999999</v>
      </c>
      <c r="E202" s="3">
        <v>3.47</v>
      </c>
      <c r="F202" s="3">
        <v>3.8</v>
      </c>
      <c r="G202" s="3">
        <v>0.33</v>
      </c>
      <c r="H202" s="3">
        <v>3.5604</v>
      </c>
      <c r="I202" s="3">
        <v>4</v>
      </c>
      <c r="J202" s="3">
        <v>0.43959999999999999</v>
      </c>
      <c r="K202" s="3">
        <v>3.6</v>
      </c>
      <c r="L202" s="3">
        <v>4.24</v>
      </c>
      <c r="M202" s="3">
        <v>0.64</v>
      </c>
      <c r="N202" s="3">
        <v>3.7</v>
      </c>
      <c r="O202" s="3">
        <v>4.3301999999999996</v>
      </c>
      <c r="P202" s="3">
        <v>0.63019999999999998</v>
      </c>
    </row>
    <row r="203" spans="1:16" ht="15" customHeight="1">
      <c r="A203" s="1" t="s">
        <v>216</v>
      </c>
      <c r="B203" s="3">
        <v>3.46</v>
      </c>
      <c r="C203" s="3">
        <v>3.6</v>
      </c>
      <c r="D203" s="3">
        <v>0.14000000000000001</v>
      </c>
      <c r="E203" s="3">
        <v>3.62</v>
      </c>
      <c r="F203" s="3">
        <v>3.7766000000000002</v>
      </c>
      <c r="G203" s="3">
        <v>0.15659999999999999</v>
      </c>
      <c r="H203" s="3">
        <v>3.7</v>
      </c>
      <c r="I203" s="3">
        <v>3.99</v>
      </c>
      <c r="J203" s="3">
        <v>0.28999999999999998</v>
      </c>
      <c r="K203" s="3">
        <v>3.7</v>
      </c>
      <c r="L203" s="3">
        <v>4.18</v>
      </c>
      <c r="M203" s="3">
        <v>0.48</v>
      </c>
      <c r="N203" s="3">
        <v>3.8</v>
      </c>
      <c r="O203" s="3">
        <v>4.3</v>
      </c>
      <c r="P203" s="3">
        <v>0.5</v>
      </c>
    </row>
    <row r="204" spans="1:16" ht="15" customHeight="1">
      <c r="A204" s="1" t="s">
        <v>217</v>
      </c>
      <c r="B204" s="3">
        <v>3.8460999999999999</v>
      </c>
      <c r="C204" s="3">
        <v>4.0659000000000001</v>
      </c>
      <c r="D204" s="3">
        <v>0.2198</v>
      </c>
      <c r="E204" s="3">
        <v>4</v>
      </c>
      <c r="F204" s="3">
        <v>4.3</v>
      </c>
      <c r="G204" s="3">
        <v>0.3</v>
      </c>
      <c r="H204" s="3">
        <v>4.08</v>
      </c>
      <c r="I204" s="3">
        <v>4.45</v>
      </c>
      <c r="J204" s="3">
        <v>0.37</v>
      </c>
      <c r="K204" s="3">
        <v>4.1637000000000004</v>
      </c>
      <c r="L204" s="3">
        <v>4.67</v>
      </c>
      <c r="M204" s="3">
        <v>0.50629999999999997</v>
      </c>
      <c r="N204" s="3">
        <v>4.1771000000000003</v>
      </c>
      <c r="O204" s="3">
        <v>4.82</v>
      </c>
      <c r="P204" s="3">
        <v>0.64290000000000003</v>
      </c>
    </row>
    <row r="205" spans="1:16" ht="15" customHeight="1">
      <c r="A205" s="1" t="s">
        <v>218</v>
      </c>
      <c r="B205" s="3">
        <v>3.9</v>
      </c>
      <c r="C205" s="3">
        <v>4.0999999999999996</v>
      </c>
      <c r="D205" s="3">
        <v>0.2</v>
      </c>
      <c r="E205" s="3">
        <v>4.05</v>
      </c>
      <c r="F205" s="3">
        <v>4.29</v>
      </c>
      <c r="G205" s="3">
        <v>0.24</v>
      </c>
      <c r="H205" s="3">
        <v>4.1242999999999999</v>
      </c>
      <c r="I205" s="3">
        <v>4.49</v>
      </c>
      <c r="J205" s="3">
        <v>0.36570000000000003</v>
      </c>
      <c r="K205" s="3">
        <v>4.2426000000000004</v>
      </c>
      <c r="L205" s="3">
        <v>4.93</v>
      </c>
      <c r="M205" s="3">
        <v>0.68740000000000001</v>
      </c>
      <c r="N205" s="3">
        <v>4.3380000000000001</v>
      </c>
      <c r="O205" s="3">
        <v>4.96</v>
      </c>
      <c r="P205" s="3">
        <v>0.622</v>
      </c>
    </row>
    <row r="206" spans="1:16" ht="15" customHeight="1">
      <c r="A206" s="1" t="s">
        <v>219</v>
      </c>
      <c r="B206" s="3">
        <v>3.75</v>
      </c>
      <c r="C206" s="3">
        <v>3.9</v>
      </c>
      <c r="D206" s="3">
        <v>0.15</v>
      </c>
      <c r="E206" s="3">
        <v>3.8401000000000001</v>
      </c>
      <c r="F206" s="3">
        <v>4.1500000000000004</v>
      </c>
      <c r="G206" s="3">
        <v>0.30990000000000001</v>
      </c>
      <c r="H206" s="3">
        <v>3.9878</v>
      </c>
      <c r="I206" s="3">
        <v>4.3499999999999996</v>
      </c>
      <c r="J206" s="3">
        <v>0.36220000000000002</v>
      </c>
      <c r="K206" s="3">
        <v>4.0999999999999996</v>
      </c>
      <c r="L206" s="3">
        <v>4.7282999999999999</v>
      </c>
      <c r="M206" s="3">
        <v>0.62829999999999997</v>
      </c>
      <c r="N206" s="3">
        <v>4.1100000000000003</v>
      </c>
      <c r="O206" s="3">
        <v>4.8445</v>
      </c>
      <c r="P206" s="3">
        <v>0.73450000000000004</v>
      </c>
    </row>
    <row r="207" spans="1:16" ht="15" customHeight="1">
      <c r="A207" s="1" t="s">
        <v>220</v>
      </c>
      <c r="B207" s="3">
        <v>3.6423000000000001</v>
      </c>
      <c r="C207" s="3">
        <v>3.87</v>
      </c>
      <c r="D207" s="3">
        <v>0.22770000000000001</v>
      </c>
      <c r="E207" s="3">
        <v>3.7953999999999999</v>
      </c>
      <c r="F207" s="3">
        <v>4.0999999999999996</v>
      </c>
      <c r="G207" s="3">
        <v>0.30459999999999998</v>
      </c>
      <c r="H207" s="3">
        <v>3.8963999999999999</v>
      </c>
      <c r="I207" s="3">
        <v>4.3852000000000002</v>
      </c>
      <c r="J207" s="3">
        <v>0.48880000000000001</v>
      </c>
      <c r="K207" s="3">
        <v>3.9889999999999999</v>
      </c>
      <c r="L207" s="3">
        <v>4.5999999999999996</v>
      </c>
      <c r="M207" s="3">
        <v>0.61099999999999999</v>
      </c>
      <c r="N207" s="3">
        <v>4</v>
      </c>
      <c r="O207" s="3">
        <v>4.75</v>
      </c>
      <c r="P207" s="3">
        <v>0.75</v>
      </c>
    </row>
    <row r="208" spans="1:16" ht="15" customHeight="1">
      <c r="A208" s="1" t="s">
        <v>221</v>
      </c>
      <c r="B208" s="3">
        <v>3.72</v>
      </c>
      <c r="C208" s="3">
        <v>3.97</v>
      </c>
      <c r="D208" s="3">
        <v>0.25</v>
      </c>
      <c r="E208" s="3">
        <v>3.87</v>
      </c>
      <c r="F208" s="3">
        <v>4.1500000000000004</v>
      </c>
      <c r="G208" s="3">
        <v>0.28000000000000003</v>
      </c>
      <c r="H208" s="3">
        <v>4</v>
      </c>
      <c r="I208" s="3">
        <v>4.3099999999999996</v>
      </c>
      <c r="J208" s="3">
        <v>0.31</v>
      </c>
      <c r="K208" s="3">
        <v>4.1231</v>
      </c>
      <c r="L208" s="3">
        <v>4.5</v>
      </c>
      <c r="M208" s="3">
        <v>0.37690000000000001</v>
      </c>
      <c r="N208" s="3">
        <v>4.25</v>
      </c>
      <c r="O208" s="3">
        <v>4.5999999999999996</v>
      </c>
      <c r="P208" s="3">
        <v>0.35</v>
      </c>
    </row>
    <row r="209" spans="1:16" ht="15" customHeight="1">
      <c r="A209" s="1" t="s">
        <v>222</v>
      </c>
      <c r="B209" s="3">
        <v>3.94</v>
      </c>
      <c r="C209" s="3">
        <v>4.05</v>
      </c>
      <c r="D209" s="3">
        <v>0.11</v>
      </c>
      <c r="E209" s="3">
        <v>4.0999999999999996</v>
      </c>
      <c r="F209" s="3">
        <v>4.3499999999999996</v>
      </c>
      <c r="G209" s="3">
        <v>0.25</v>
      </c>
      <c r="H209" s="3">
        <v>4.2</v>
      </c>
      <c r="I209" s="3">
        <v>4.6399999999999997</v>
      </c>
      <c r="J209" s="3">
        <v>0.44</v>
      </c>
      <c r="K209" s="3">
        <v>4.2946</v>
      </c>
      <c r="L209" s="3">
        <v>4.8205999999999998</v>
      </c>
      <c r="M209" s="3">
        <v>0.52600000000000002</v>
      </c>
      <c r="N209" s="3">
        <v>4.4000000000000004</v>
      </c>
      <c r="O209" s="3">
        <v>5.07</v>
      </c>
      <c r="P209" s="3">
        <v>0.67</v>
      </c>
    </row>
    <row r="210" spans="1:16" ht="15" customHeight="1">
      <c r="A210" s="1" t="s">
        <v>223</v>
      </c>
      <c r="B210" s="3">
        <v>3.9750000000000001</v>
      </c>
      <c r="C210" s="3">
        <v>4.1749999999999998</v>
      </c>
      <c r="D210" s="3">
        <v>0.2</v>
      </c>
      <c r="E210" s="3">
        <v>4.0999999999999996</v>
      </c>
      <c r="F210" s="3">
        <v>4.4618000000000002</v>
      </c>
      <c r="G210" s="3">
        <v>0.36180000000000001</v>
      </c>
      <c r="H210" s="3">
        <v>4.2699999999999996</v>
      </c>
      <c r="I210" s="3">
        <v>4.6418999999999997</v>
      </c>
      <c r="J210" s="3">
        <v>0.37190000000000001</v>
      </c>
      <c r="K210" s="3">
        <v>4.335</v>
      </c>
      <c r="L210" s="3">
        <v>4.9268000000000001</v>
      </c>
      <c r="M210" s="3">
        <v>0.59179999999999999</v>
      </c>
      <c r="N210" s="3">
        <v>4.5</v>
      </c>
      <c r="O210" s="3">
        <v>5.1186999999999996</v>
      </c>
      <c r="P210" s="3">
        <v>0.61870000000000003</v>
      </c>
    </row>
    <row r="211" spans="1:16" ht="15" customHeight="1">
      <c r="A211" s="1" t="s">
        <v>224</v>
      </c>
      <c r="B211" s="3">
        <v>4.0833000000000004</v>
      </c>
      <c r="C211" s="3">
        <v>4.2699999999999996</v>
      </c>
      <c r="D211" s="3">
        <v>0.1867</v>
      </c>
      <c r="E211" s="3">
        <v>4.2</v>
      </c>
      <c r="F211" s="3">
        <v>4.4904000000000002</v>
      </c>
      <c r="G211" s="3">
        <v>0.29039999999999999</v>
      </c>
      <c r="H211" s="3">
        <v>4.3</v>
      </c>
      <c r="I211" s="3">
        <v>4.75</v>
      </c>
      <c r="J211" s="3">
        <v>0.45</v>
      </c>
      <c r="K211" s="3">
        <v>4.3666999999999998</v>
      </c>
      <c r="L211" s="3">
        <v>4.9400000000000004</v>
      </c>
      <c r="M211" s="3">
        <v>0.57330000000000003</v>
      </c>
      <c r="N211" s="3">
        <v>4.4184000000000001</v>
      </c>
      <c r="O211" s="3">
        <v>4.97</v>
      </c>
      <c r="P211" s="3">
        <v>0.55159999999999998</v>
      </c>
    </row>
    <row r="212" spans="1:16" ht="15" customHeight="1">
      <c r="A212" s="1" t="s">
        <v>225</v>
      </c>
      <c r="B212" s="3">
        <v>3.85</v>
      </c>
      <c r="C212" s="3">
        <v>4.0566000000000004</v>
      </c>
      <c r="D212" s="3">
        <v>0.20649999999999999</v>
      </c>
      <c r="E212" s="3">
        <v>3.9315000000000002</v>
      </c>
      <c r="F212" s="3">
        <v>4.2144000000000004</v>
      </c>
      <c r="G212" s="3">
        <v>0.28289999999999998</v>
      </c>
      <c r="H212" s="3">
        <v>3.9849999999999999</v>
      </c>
      <c r="I212" s="3">
        <v>4.3899999999999997</v>
      </c>
      <c r="J212" s="3">
        <v>0.40500000000000003</v>
      </c>
      <c r="K212" s="3">
        <v>4.1005000000000003</v>
      </c>
      <c r="L212" s="3">
        <v>4.5449999999999999</v>
      </c>
      <c r="M212" s="3">
        <v>0.44450000000000001</v>
      </c>
      <c r="N212" s="3">
        <v>4.1670999999999996</v>
      </c>
      <c r="O212" s="3">
        <v>4.66</v>
      </c>
      <c r="P212" s="3">
        <v>0.49299999999999999</v>
      </c>
    </row>
    <row r="213" spans="1:16" ht="15" customHeight="1">
      <c r="A213" s="1" t="s">
        <v>226</v>
      </c>
      <c r="B213" s="3">
        <v>3.6909999999999998</v>
      </c>
      <c r="C213" s="3">
        <v>3.82</v>
      </c>
      <c r="D213" s="3">
        <v>0.129</v>
      </c>
      <c r="E213" s="3">
        <v>3.75</v>
      </c>
      <c r="F213" s="3">
        <v>3.95</v>
      </c>
      <c r="G213" s="3">
        <v>0.2</v>
      </c>
      <c r="H213" s="3">
        <v>3.75</v>
      </c>
      <c r="I213" s="3">
        <v>4.0999999999999996</v>
      </c>
      <c r="J213" s="3">
        <v>0.35</v>
      </c>
      <c r="K213" s="3">
        <v>3.8138000000000001</v>
      </c>
      <c r="L213" s="3">
        <v>4.22</v>
      </c>
      <c r="M213" s="3">
        <v>0.40620000000000001</v>
      </c>
      <c r="N213" s="3">
        <v>3.85</v>
      </c>
      <c r="O213" s="3">
        <v>4.33</v>
      </c>
      <c r="P213" s="3">
        <v>0.48</v>
      </c>
    </row>
    <row r="214" spans="1:16" ht="15" customHeight="1">
      <c r="A214" s="1" t="s">
        <v>227</v>
      </c>
      <c r="B214" s="3">
        <v>3.1619999999999999</v>
      </c>
      <c r="C214" s="3">
        <v>3.4607999999999999</v>
      </c>
      <c r="D214" s="3">
        <v>0.29870000000000002</v>
      </c>
      <c r="E214" s="3">
        <v>3.2393000000000001</v>
      </c>
      <c r="F214" s="3">
        <v>3.44</v>
      </c>
      <c r="G214" s="3">
        <v>0.20069999999999999</v>
      </c>
      <c r="H214" s="3">
        <v>3.1703000000000001</v>
      </c>
      <c r="I214" s="3">
        <v>3.6</v>
      </c>
      <c r="J214" s="3">
        <v>0.42970000000000003</v>
      </c>
      <c r="K214" s="3">
        <v>3.2824</v>
      </c>
      <c r="L214" s="3">
        <v>3.7397999999999998</v>
      </c>
      <c r="M214" s="3">
        <v>0.45739999999999997</v>
      </c>
      <c r="N214" s="3">
        <v>3.3165</v>
      </c>
      <c r="O214" s="3">
        <v>3.9215</v>
      </c>
      <c r="P214" s="3">
        <v>0.60499999999999998</v>
      </c>
    </row>
    <row r="215" spans="1:16" ht="15" customHeight="1">
      <c r="A215" s="1" t="s">
        <v>228</v>
      </c>
      <c r="B215" s="3">
        <v>2.9771999999999998</v>
      </c>
      <c r="C215" s="3">
        <v>3.12</v>
      </c>
      <c r="D215" s="3">
        <v>0.14280000000000001</v>
      </c>
      <c r="E215" s="3">
        <v>2.9847000000000001</v>
      </c>
      <c r="F215" s="3">
        <v>3.2271999999999998</v>
      </c>
      <c r="G215" s="3">
        <v>0.24249999999999999</v>
      </c>
      <c r="H215" s="3">
        <v>3</v>
      </c>
      <c r="I215" s="3">
        <v>3.3</v>
      </c>
      <c r="J215" s="3">
        <v>0.3</v>
      </c>
      <c r="K215" s="3">
        <v>3</v>
      </c>
      <c r="L215" s="3">
        <v>3.35</v>
      </c>
      <c r="M215" s="3">
        <v>0.35</v>
      </c>
      <c r="N215" s="3">
        <v>3.1</v>
      </c>
      <c r="O215" s="3">
        <v>3.4367000000000001</v>
      </c>
      <c r="P215" s="3">
        <v>0.3367</v>
      </c>
    </row>
    <row r="216" spans="1:16" ht="15" customHeight="1">
      <c r="A216" s="1" t="s">
        <v>229</v>
      </c>
      <c r="B216" s="3">
        <v>2.8931</v>
      </c>
      <c r="C216" s="3">
        <v>3.05</v>
      </c>
      <c r="D216" s="3">
        <v>0.15690000000000001</v>
      </c>
      <c r="E216" s="3">
        <v>2.9491999999999998</v>
      </c>
      <c r="F216" s="3">
        <v>3.15</v>
      </c>
      <c r="G216" s="3">
        <v>0.20080000000000001</v>
      </c>
      <c r="H216" s="3">
        <v>3</v>
      </c>
      <c r="I216" s="3">
        <v>3.3</v>
      </c>
      <c r="J216" s="3">
        <v>0.3</v>
      </c>
      <c r="K216" s="3">
        <v>3.05</v>
      </c>
      <c r="L216" s="3">
        <v>3.35</v>
      </c>
      <c r="M216" s="3">
        <v>0.3</v>
      </c>
      <c r="N216" s="3">
        <v>3.1267</v>
      </c>
      <c r="O216" s="3">
        <v>3.5</v>
      </c>
      <c r="P216" s="3">
        <v>0.37330000000000002</v>
      </c>
    </row>
    <row r="217" spans="1:16" ht="15" customHeight="1">
      <c r="A217" s="1" t="s">
        <v>230</v>
      </c>
      <c r="B217" s="3">
        <v>2.4</v>
      </c>
      <c r="C217" s="3">
        <v>2.8117000000000001</v>
      </c>
      <c r="D217" s="3">
        <v>0.41170000000000001</v>
      </c>
      <c r="E217" s="3">
        <v>2.3706</v>
      </c>
      <c r="F217" s="3">
        <v>2.9386999999999999</v>
      </c>
      <c r="G217" s="3">
        <v>0.56810000000000005</v>
      </c>
      <c r="H217" s="3">
        <v>2.3250000000000002</v>
      </c>
      <c r="I217" s="3">
        <v>3.1665999999999999</v>
      </c>
      <c r="J217" s="3">
        <v>0.84160000000000001</v>
      </c>
      <c r="K217" s="3">
        <v>2.375</v>
      </c>
      <c r="L217" s="3">
        <v>3.21</v>
      </c>
      <c r="M217" s="3">
        <v>0.83499999999999996</v>
      </c>
      <c r="N217" s="3">
        <v>2.4500000000000002</v>
      </c>
      <c r="O217" s="3">
        <v>3.3050000000000002</v>
      </c>
      <c r="P217" s="3">
        <v>0.85499999999999998</v>
      </c>
    </row>
    <row r="218" spans="1:16" ht="15" customHeight="1">
      <c r="A218" s="1" t="s">
        <v>231</v>
      </c>
      <c r="B218" s="3">
        <v>2.15</v>
      </c>
      <c r="C218" s="3">
        <v>2.4500000000000002</v>
      </c>
      <c r="D218" s="3">
        <v>0.3</v>
      </c>
      <c r="E218" s="3">
        <v>2.15</v>
      </c>
      <c r="F218" s="3">
        <v>2.6</v>
      </c>
      <c r="G218" s="3">
        <v>0.45</v>
      </c>
      <c r="H218" s="3">
        <v>2.2000000000000002</v>
      </c>
      <c r="I218" s="3">
        <v>2.8</v>
      </c>
      <c r="J218" s="3">
        <v>0.6</v>
      </c>
      <c r="K218" s="3">
        <v>2.2000000000000002</v>
      </c>
      <c r="L218" s="3">
        <v>2.85</v>
      </c>
      <c r="M218" s="3">
        <v>0.65</v>
      </c>
      <c r="N218" s="3">
        <v>2.25</v>
      </c>
      <c r="O218" s="3">
        <v>3.05</v>
      </c>
      <c r="P218" s="3">
        <v>0.8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3.6640625" bestFit="1" customWidth="1"/>
  </cols>
  <sheetData>
    <row r="1" spans="1:16" ht="17" customHeight="1">
      <c r="A1" s="4" t="s">
        <v>332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300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333</v>
      </c>
      <c r="C10" s="2" t="s">
        <v>334</v>
      </c>
      <c r="D10" s="2" t="s">
        <v>335</v>
      </c>
      <c r="E10" s="2" t="s">
        <v>336</v>
      </c>
      <c r="F10" s="2" t="s">
        <v>337</v>
      </c>
      <c r="G10" s="2" t="s">
        <v>338</v>
      </c>
      <c r="H10" s="2" t="s">
        <v>339</v>
      </c>
      <c r="I10" s="2" t="s">
        <v>340</v>
      </c>
      <c r="J10" s="2" t="s">
        <v>341</v>
      </c>
      <c r="K10" s="2" t="s">
        <v>342</v>
      </c>
      <c r="L10" s="2" t="s">
        <v>343</v>
      </c>
      <c r="M10" s="2" t="s">
        <v>344</v>
      </c>
      <c r="N10" s="2" t="s">
        <v>345</v>
      </c>
      <c r="O10" s="2" t="s">
        <v>346</v>
      </c>
      <c r="P10" s="2" t="s">
        <v>347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 t="s">
        <v>25</v>
      </c>
      <c r="C104" s="3" t="s">
        <v>25</v>
      </c>
      <c r="D104" s="3" t="s">
        <v>25</v>
      </c>
      <c r="E104" s="3" t="s">
        <v>25</v>
      </c>
      <c r="F104" s="3" t="s">
        <v>25</v>
      </c>
      <c r="G104" s="3" t="s">
        <v>25</v>
      </c>
      <c r="H104" s="3" t="s">
        <v>25</v>
      </c>
      <c r="I104" s="3" t="s">
        <v>25</v>
      </c>
      <c r="J104" s="3" t="s">
        <v>25</v>
      </c>
      <c r="K104" s="3" t="s">
        <v>25</v>
      </c>
      <c r="L104" s="3" t="s">
        <v>25</v>
      </c>
      <c r="M104" s="3" t="s">
        <v>25</v>
      </c>
      <c r="N104" s="3" t="s">
        <v>25</v>
      </c>
      <c r="O104" s="3" t="s">
        <v>25</v>
      </c>
      <c r="P104" s="3" t="s">
        <v>25</v>
      </c>
    </row>
    <row r="105" spans="1:16" ht="15" customHeight="1">
      <c r="A105" s="1" t="s">
        <v>118</v>
      </c>
      <c r="B105" s="3" t="s">
        <v>25</v>
      </c>
      <c r="C105" s="3" t="s">
        <v>25</v>
      </c>
      <c r="D105" s="3" t="s">
        <v>25</v>
      </c>
      <c r="E105" s="3" t="s">
        <v>25</v>
      </c>
      <c r="F105" s="3" t="s">
        <v>25</v>
      </c>
      <c r="G105" s="3" t="s">
        <v>25</v>
      </c>
      <c r="H105" s="3" t="s">
        <v>25</v>
      </c>
      <c r="I105" s="3" t="s">
        <v>25</v>
      </c>
      <c r="J105" s="3" t="s">
        <v>25</v>
      </c>
      <c r="K105" s="3" t="s">
        <v>25</v>
      </c>
      <c r="L105" s="3" t="s">
        <v>25</v>
      </c>
      <c r="M105" s="3" t="s">
        <v>25</v>
      </c>
      <c r="N105" s="3" t="s">
        <v>25</v>
      </c>
      <c r="O105" s="3" t="s">
        <v>25</v>
      </c>
      <c r="P105" s="3" t="s">
        <v>25</v>
      </c>
    </row>
    <row r="106" spans="1:16" ht="15" customHeight="1">
      <c r="A106" s="1" t="s">
        <v>119</v>
      </c>
      <c r="B106" s="3" t="s">
        <v>25</v>
      </c>
      <c r="C106" s="3" t="s">
        <v>25</v>
      </c>
      <c r="D106" s="3" t="s">
        <v>25</v>
      </c>
      <c r="E106" s="3" t="s">
        <v>25</v>
      </c>
      <c r="F106" s="3" t="s">
        <v>25</v>
      </c>
      <c r="G106" s="3" t="s">
        <v>25</v>
      </c>
      <c r="H106" s="3" t="s">
        <v>25</v>
      </c>
      <c r="I106" s="3" t="s">
        <v>25</v>
      </c>
      <c r="J106" s="3" t="s">
        <v>25</v>
      </c>
      <c r="K106" s="3" t="s">
        <v>25</v>
      </c>
      <c r="L106" s="3" t="s">
        <v>25</v>
      </c>
      <c r="M106" s="3" t="s">
        <v>25</v>
      </c>
      <c r="N106" s="3" t="s">
        <v>25</v>
      </c>
      <c r="O106" s="3" t="s">
        <v>25</v>
      </c>
      <c r="P106" s="3" t="s">
        <v>25</v>
      </c>
    </row>
    <row r="107" spans="1:16" ht="15" customHeight="1">
      <c r="A107" s="1" t="s">
        <v>120</v>
      </c>
      <c r="B107" s="3" t="s">
        <v>25</v>
      </c>
      <c r="C107" s="3" t="s">
        <v>25</v>
      </c>
      <c r="D107" s="3" t="s">
        <v>25</v>
      </c>
      <c r="E107" s="3" t="s">
        <v>25</v>
      </c>
      <c r="F107" s="3" t="s">
        <v>25</v>
      </c>
      <c r="G107" s="3" t="s">
        <v>25</v>
      </c>
      <c r="H107" s="3" t="s">
        <v>25</v>
      </c>
      <c r="I107" s="3" t="s">
        <v>25</v>
      </c>
      <c r="J107" s="3" t="s">
        <v>25</v>
      </c>
      <c r="K107" s="3" t="s">
        <v>25</v>
      </c>
      <c r="L107" s="3" t="s">
        <v>25</v>
      </c>
      <c r="M107" s="3" t="s">
        <v>25</v>
      </c>
      <c r="N107" s="3" t="s">
        <v>25</v>
      </c>
      <c r="O107" s="3" t="s">
        <v>25</v>
      </c>
      <c r="P107" s="3" t="s">
        <v>25</v>
      </c>
    </row>
    <row r="108" spans="1:16" ht="15" customHeight="1">
      <c r="A108" s="1" t="s">
        <v>121</v>
      </c>
      <c r="B108" s="3" t="s">
        <v>25</v>
      </c>
      <c r="C108" s="3" t="s">
        <v>25</v>
      </c>
      <c r="D108" s="3" t="s">
        <v>25</v>
      </c>
      <c r="E108" s="3" t="s">
        <v>25</v>
      </c>
      <c r="F108" s="3" t="s">
        <v>25</v>
      </c>
      <c r="G108" s="3" t="s">
        <v>25</v>
      </c>
      <c r="H108" s="3" t="s">
        <v>25</v>
      </c>
      <c r="I108" s="3" t="s">
        <v>25</v>
      </c>
      <c r="J108" s="3" t="s">
        <v>25</v>
      </c>
      <c r="K108" s="3" t="s">
        <v>25</v>
      </c>
      <c r="L108" s="3" t="s">
        <v>25</v>
      </c>
      <c r="M108" s="3" t="s">
        <v>25</v>
      </c>
      <c r="N108" s="3" t="s">
        <v>25</v>
      </c>
      <c r="O108" s="3" t="s">
        <v>25</v>
      </c>
      <c r="P108" s="3" t="s">
        <v>25</v>
      </c>
    </row>
    <row r="109" spans="1:16" ht="15" customHeight="1">
      <c r="A109" s="1" t="s">
        <v>122</v>
      </c>
      <c r="B109" s="3" t="s">
        <v>25</v>
      </c>
      <c r="C109" s="3" t="s">
        <v>25</v>
      </c>
      <c r="D109" s="3" t="s">
        <v>25</v>
      </c>
      <c r="E109" s="3" t="s">
        <v>25</v>
      </c>
      <c r="F109" s="3" t="s">
        <v>25</v>
      </c>
      <c r="G109" s="3" t="s">
        <v>25</v>
      </c>
      <c r="H109" s="3" t="s">
        <v>25</v>
      </c>
      <c r="I109" s="3" t="s">
        <v>25</v>
      </c>
      <c r="J109" s="3" t="s">
        <v>25</v>
      </c>
      <c r="K109" s="3" t="s">
        <v>25</v>
      </c>
      <c r="L109" s="3" t="s">
        <v>25</v>
      </c>
      <c r="M109" s="3" t="s">
        <v>25</v>
      </c>
      <c r="N109" s="3" t="s">
        <v>25</v>
      </c>
      <c r="O109" s="3" t="s">
        <v>25</v>
      </c>
      <c r="P109" s="3" t="s">
        <v>25</v>
      </c>
    </row>
    <row r="110" spans="1:16" ht="15" customHeight="1">
      <c r="A110" s="1" t="s">
        <v>123</v>
      </c>
      <c r="B110" s="3" t="s">
        <v>25</v>
      </c>
      <c r="C110" s="3" t="s">
        <v>25</v>
      </c>
      <c r="D110" s="3" t="s">
        <v>25</v>
      </c>
      <c r="E110" s="3" t="s">
        <v>25</v>
      </c>
      <c r="F110" s="3" t="s">
        <v>25</v>
      </c>
      <c r="G110" s="3" t="s">
        <v>25</v>
      </c>
      <c r="H110" s="3" t="s">
        <v>25</v>
      </c>
      <c r="I110" s="3" t="s">
        <v>25</v>
      </c>
      <c r="J110" s="3" t="s">
        <v>25</v>
      </c>
      <c r="K110" s="3" t="s">
        <v>25</v>
      </c>
      <c r="L110" s="3" t="s">
        <v>25</v>
      </c>
      <c r="M110" s="3" t="s">
        <v>25</v>
      </c>
      <c r="N110" s="3" t="s">
        <v>25</v>
      </c>
      <c r="O110" s="3" t="s">
        <v>25</v>
      </c>
      <c r="P110" s="3" t="s">
        <v>25</v>
      </c>
    </row>
    <row r="111" spans="1:16" ht="15" customHeight="1">
      <c r="A111" s="1" t="s">
        <v>124</v>
      </c>
      <c r="B111" s="3" t="s">
        <v>25</v>
      </c>
      <c r="C111" s="3" t="s">
        <v>25</v>
      </c>
      <c r="D111" s="3" t="s">
        <v>25</v>
      </c>
      <c r="E111" s="3" t="s">
        <v>25</v>
      </c>
      <c r="F111" s="3" t="s">
        <v>25</v>
      </c>
      <c r="G111" s="3" t="s">
        <v>25</v>
      </c>
      <c r="H111" s="3" t="s">
        <v>25</v>
      </c>
      <c r="I111" s="3" t="s">
        <v>25</v>
      </c>
      <c r="J111" s="3" t="s">
        <v>25</v>
      </c>
      <c r="K111" s="3" t="s">
        <v>25</v>
      </c>
      <c r="L111" s="3" t="s">
        <v>25</v>
      </c>
      <c r="M111" s="3" t="s">
        <v>25</v>
      </c>
      <c r="N111" s="3" t="s">
        <v>25</v>
      </c>
      <c r="O111" s="3" t="s">
        <v>25</v>
      </c>
      <c r="P111" s="3" t="s">
        <v>25</v>
      </c>
    </row>
    <row r="112" spans="1:16" ht="15" customHeight="1">
      <c r="A112" s="1" t="s">
        <v>125</v>
      </c>
      <c r="B112" s="3" t="s">
        <v>25</v>
      </c>
      <c r="C112" s="3" t="s">
        <v>25</v>
      </c>
      <c r="D112" s="3" t="s">
        <v>25</v>
      </c>
      <c r="E112" s="3" t="s">
        <v>25</v>
      </c>
      <c r="F112" s="3" t="s">
        <v>25</v>
      </c>
      <c r="G112" s="3" t="s">
        <v>25</v>
      </c>
      <c r="H112" s="3" t="s">
        <v>25</v>
      </c>
      <c r="I112" s="3" t="s">
        <v>25</v>
      </c>
      <c r="J112" s="3" t="s">
        <v>25</v>
      </c>
      <c r="K112" s="3" t="s">
        <v>25</v>
      </c>
      <c r="L112" s="3" t="s">
        <v>25</v>
      </c>
      <c r="M112" s="3" t="s">
        <v>25</v>
      </c>
      <c r="N112" s="3" t="s">
        <v>25</v>
      </c>
      <c r="O112" s="3" t="s">
        <v>25</v>
      </c>
      <c r="P112" s="3" t="s">
        <v>25</v>
      </c>
    </row>
    <row r="113" spans="1:16" ht="15" customHeight="1">
      <c r="A113" s="1" t="s">
        <v>126</v>
      </c>
      <c r="B113" s="3" t="s">
        <v>25</v>
      </c>
      <c r="C113" s="3" t="s">
        <v>25</v>
      </c>
      <c r="D113" s="3" t="s">
        <v>25</v>
      </c>
      <c r="E113" s="3" t="s">
        <v>25</v>
      </c>
      <c r="F113" s="3" t="s">
        <v>25</v>
      </c>
      <c r="G113" s="3" t="s">
        <v>25</v>
      </c>
      <c r="H113" s="3" t="s">
        <v>25</v>
      </c>
      <c r="I113" s="3" t="s">
        <v>25</v>
      </c>
      <c r="J113" s="3" t="s">
        <v>25</v>
      </c>
      <c r="K113" s="3" t="s">
        <v>25</v>
      </c>
      <c r="L113" s="3" t="s">
        <v>25</v>
      </c>
      <c r="M113" s="3" t="s">
        <v>25</v>
      </c>
      <c r="N113" s="3" t="s">
        <v>25</v>
      </c>
      <c r="O113" s="3" t="s">
        <v>25</v>
      </c>
      <c r="P113" s="3" t="s">
        <v>25</v>
      </c>
    </row>
    <row r="114" spans="1:16" ht="15" customHeight="1">
      <c r="A114" s="1" t="s">
        <v>127</v>
      </c>
      <c r="B114" s="3" t="s">
        <v>25</v>
      </c>
      <c r="C114" s="3" t="s">
        <v>25</v>
      </c>
      <c r="D114" s="3" t="s">
        <v>25</v>
      </c>
      <c r="E114" s="3" t="s">
        <v>25</v>
      </c>
      <c r="F114" s="3" t="s">
        <v>25</v>
      </c>
      <c r="G114" s="3" t="s">
        <v>25</v>
      </c>
      <c r="H114" s="3" t="s">
        <v>25</v>
      </c>
      <c r="I114" s="3" t="s">
        <v>25</v>
      </c>
      <c r="J114" s="3" t="s">
        <v>25</v>
      </c>
      <c r="K114" s="3" t="s">
        <v>25</v>
      </c>
      <c r="L114" s="3" t="s">
        <v>25</v>
      </c>
      <c r="M114" s="3" t="s">
        <v>25</v>
      </c>
      <c r="N114" s="3" t="s">
        <v>25</v>
      </c>
      <c r="O114" s="3" t="s">
        <v>25</v>
      </c>
      <c r="P114" s="3" t="s">
        <v>25</v>
      </c>
    </row>
    <row r="115" spans="1:16" ht="15" customHeight="1">
      <c r="A115" s="1" t="s">
        <v>128</v>
      </c>
      <c r="B115" s="3" t="s">
        <v>25</v>
      </c>
      <c r="C115" s="3" t="s">
        <v>25</v>
      </c>
      <c r="D115" s="3" t="s">
        <v>25</v>
      </c>
      <c r="E115" s="3" t="s">
        <v>25</v>
      </c>
      <c r="F115" s="3" t="s">
        <v>25</v>
      </c>
      <c r="G115" s="3" t="s">
        <v>25</v>
      </c>
      <c r="H115" s="3" t="s">
        <v>25</v>
      </c>
      <c r="I115" s="3" t="s">
        <v>25</v>
      </c>
      <c r="J115" s="3" t="s">
        <v>25</v>
      </c>
      <c r="K115" s="3" t="s">
        <v>25</v>
      </c>
      <c r="L115" s="3" t="s">
        <v>25</v>
      </c>
      <c r="M115" s="3" t="s">
        <v>25</v>
      </c>
      <c r="N115" s="3" t="s">
        <v>25</v>
      </c>
      <c r="O115" s="3" t="s">
        <v>25</v>
      </c>
      <c r="P115" s="3" t="s">
        <v>25</v>
      </c>
    </row>
    <row r="116" spans="1:16" ht="15" customHeight="1">
      <c r="A116" s="1" t="s">
        <v>129</v>
      </c>
      <c r="B116" s="3" t="s">
        <v>25</v>
      </c>
      <c r="C116" s="3" t="s">
        <v>25</v>
      </c>
      <c r="D116" s="3" t="s">
        <v>25</v>
      </c>
      <c r="E116" s="3" t="s">
        <v>25</v>
      </c>
      <c r="F116" s="3" t="s">
        <v>25</v>
      </c>
      <c r="G116" s="3" t="s">
        <v>25</v>
      </c>
      <c r="H116" s="3" t="s">
        <v>25</v>
      </c>
      <c r="I116" s="3" t="s">
        <v>25</v>
      </c>
      <c r="J116" s="3" t="s">
        <v>25</v>
      </c>
      <c r="K116" s="3" t="s">
        <v>25</v>
      </c>
      <c r="L116" s="3" t="s">
        <v>25</v>
      </c>
      <c r="M116" s="3" t="s">
        <v>25</v>
      </c>
      <c r="N116" s="3" t="s">
        <v>25</v>
      </c>
      <c r="O116" s="3" t="s">
        <v>25</v>
      </c>
      <c r="P116" s="3" t="s">
        <v>25</v>
      </c>
    </row>
    <row r="117" spans="1:16" ht="15" customHeight="1">
      <c r="A117" s="1" t="s">
        <v>130</v>
      </c>
      <c r="B117" s="3" t="s">
        <v>25</v>
      </c>
      <c r="C117" s="3" t="s">
        <v>25</v>
      </c>
      <c r="D117" s="3" t="s">
        <v>25</v>
      </c>
      <c r="E117" s="3" t="s">
        <v>25</v>
      </c>
      <c r="F117" s="3" t="s">
        <v>25</v>
      </c>
      <c r="G117" s="3" t="s">
        <v>25</v>
      </c>
      <c r="H117" s="3" t="s">
        <v>25</v>
      </c>
      <c r="I117" s="3" t="s">
        <v>25</v>
      </c>
      <c r="J117" s="3" t="s">
        <v>25</v>
      </c>
      <c r="K117" s="3" t="s">
        <v>25</v>
      </c>
      <c r="L117" s="3" t="s">
        <v>25</v>
      </c>
      <c r="M117" s="3" t="s">
        <v>25</v>
      </c>
      <c r="N117" s="3" t="s">
        <v>25</v>
      </c>
      <c r="O117" s="3" t="s">
        <v>25</v>
      </c>
      <c r="P117" s="3" t="s">
        <v>25</v>
      </c>
    </row>
    <row r="118" spans="1:16" ht="15" customHeight="1">
      <c r="A118" s="1" t="s">
        <v>131</v>
      </c>
      <c r="B118" s="3" t="s">
        <v>25</v>
      </c>
      <c r="C118" s="3" t="s">
        <v>25</v>
      </c>
      <c r="D118" s="3" t="s">
        <v>25</v>
      </c>
      <c r="E118" s="3" t="s">
        <v>25</v>
      </c>
      <c r="F118" s="3" t="s">
        <v>25</v>
      </c>
      <c r="G118" s="3" t="s">
        <v>25</v>
      </c>
      <c r="H118" s="3" t="s">
        <v>25</v>
      </c>
      <c r="I118" s="3" t="s">
        <v>25</v>
      </c>
      <c r="J118" s="3" t="s">
        <v>25</v>
      </c>
      <c r="K118" s="3" t="s">
        <v>25</v>
      </c>
      <c r="L118" s="3" t="s">
        <v>25</v>
      </c>
      <c r="M118" s="3" t="s">
        <v>25</v>
      </c>
      <c r="N118" s="3" t="s">
        <v>25</v>
      </c>
      <c r="O118" s="3" t="s">
        <v>25</v>
      </c>
      <c r="P118" s="3" t="s">
        <v>25</v>
      </c>
    </row>
    <row r="119" spans="1:16" ht="15" customHeight="1">
      <c r="A119" s="1" t="s">
        <v>132</v>
      </c>
      <c r="B119" s="3" t="s">
        <v>25</v>
      </c>
      <c r="C119" s="3" t="s">
        <v>25</v>
      </c>
      <c r="D119" s="3" t="s">
        <v>25</v>
      </c>
      <c r="E119" s="3" t="s">
        <v>25</v>
      </c>
      <c r="F119" s="3" t="s">
        <v>25</v>
      </c>
      <c r="G119" s="3" t="s">
        <v>25</v>
      </c>
      <c r="H119" s="3" t="s">
        <v>25</v>
      </c>
      <c r="I119" s="3" t="s">
        <v>25</v>
      </c>
      <c r="J119" s="3" t="s">
        <v>25</v>
      </c>
      <c r="K119" s="3" t="s">
        <v>25</v>
      </c>
      <c r="L119" s="3" t="s">
        <v>25</v>
      </c>
      <c r="M119" s="3" t="s">
        <v>25</v>
      </c>
      <c r="N119" s="3" t="s">
        <v>25</v>
      </c>
      <c r="O119" s="3" t="s">
        <v>25</v>
      </c>
      <c r="P119" s="3" t="s">
        <v>25</v>
      </c>
    </row>
    <row r="120" spans="1:16" ht="15" customHeight="1">
      <c r="A120" s="1" t="s">
        <v>133</v>
      </c>
      <c r="B120" s="3" t="s">
        <v>25</v>
      </c>
      <c r="C120" s="3" t="s">
        <v>25</v>
      </c>
      <c r="D120" s="3" t="s">
        <v>25</v>
      </c>
      <c r="E120" s="3" t="s">
        <v>25</v>
      </c>
      <c r="F120" s="3" t="s">
        <v>25</v>
      </c>
      <c r="G120" s="3" t="s">
        <v>25</v>
      </c>
      <c r="H120" s="3" t="s">
        <v>25</v>
      </c>
      <c r="I120" s="3" t="s">
        <v>25</v>
      </c>
      <c r="J120" s="3" t="s">
        <v>25</v>
      </c>
      <c r="K120" s="3" t="s">
        <v>25</v>
      </c>
      <c r="L120" s="3" t="s">
        <v>25</v>
      </c>
      <c r="M120" s="3" t="s">
        <v>25</v>
      </c>
      <c r="N120" s="3" t="s">
        <v>25</v>
      </c>
      <c r="O120" s="3" t="s">
        <v>25</v>
      </c>
      <c r="P120" s="3" t="s">
        <v>25</v>
      </c>
    </row>
    <row r="121" spans="1:16" ht="15" customHeight="1">
      <c r="A121" s="1" t="s">
        <v>134</v>
      </c>
      <c r="B121" s="3" t="s">
        <v>25</v>
      </c>
      <c r="C121" s="3" t="s">
        <v>25</v>
      </c>
      <c r="D121" s="3" t="s">
        <v>25</v>
      </c>
      <c r="E121" s="3" t="s">
        <v>25</v>
      </c>
      <c r="F121" s="3" t="s">
        <v>25</v>
      </c>
      <c r="G121" s="3" t="s">
        <v>25</v>
      </c>
      <c r="H121" s="3" t="s">
        <v>25</v>
      </c>
      <c r="I121" s="3" t="s">
        <v>25</v>
      </c>
      <c r="J121" s="3" t="s">
        <v>25</v>
      </c>
      <c r="K121" s="3" t="s">
        <v>25</v>
      </c>
      <c r="L121" s="3" t="s">
        <v>25</v>
      </c>
      <c r="M121" s="3" t="s">
        <v>25</v>
      </c>
      <c r="N121" s="3" t="s">
        <v>25</v>
      </c>
      <c r="O121" s="3" t="s">
        <v>25</v>
      </c>
      <c r="P121" s="3" t="s">
        <v>25</v>
      </c>
    </row>
    <row r="122" spans="1:16" ht="15" customHeight="1">
      <c r="A122" s="1" t="s">
        <v>135</v>
      </c>
      <c r="B122" s="3" t="s">
        <v>25</v>
      </c>
      <c r="C122" s="3" t="s">
        <v>25</v>
      </c>
      <c r="D122" s="3" t="s">
        <v>25</v>
      </c>
      <c r="E122" s="3" t="s">
        <v>25</v>
      </c>
      <c r="F122" s="3" t="s">
        <v>25</v>
      </c>
      <c r="G122" s="3" t="s">
        <v>25</v>
      </c>
      <c r="H122" s="3" t="s">
        <v>25</v>
      </c>
      <c r="I122" s="3" t="s">
        <v>25</v>
      </c>
      <c r="J122" s="3" t="s">
        <v>25</v>
      </c>
      <c r="K122" s="3" t="s">
        <v>25</v>
      </c>
      <c r="L122" s="3" t="s">
        <v>25</v>
      </c>
      <c r="M122" s="3" t="s">
        <v>25</v>
      </c>
      <c r="N122" s="3" t="s">
        <v>25</v>
      </c>
      <c r="O122" s="3" t="s">
        <v>25</v>
      </c>
      <c r="P122" s="3" t="s">
        <v>25</v>
      </c>
    </row>
    <row r="123" spans="1:16" ht="15" customHeight="1">
      <c r="A123" s="1" t="s">
        <v>136</v>
      </c>
      <c r="B123" s="3" t="s">
        <v>25</v>
      </c>
      <c r="C123" s="3" t="s">
        <v>25</v>
      </c>
      <c r="D123" s="3" t="s">
        <v>25</v>
      </c>
      <c r="E123" s="3" t="s">
        <v>25</v>
      </c>
      <c r="F123" s="3" t="s">
        <v>25</v>
      </c>
      <c r="G123" s="3" t="s">
        <v>25</v>
      </c>
      <c r="H123" s="3" t="s">
        <v>25</v>
      </c>
      <c r="I123" s="3" t="s">
        <v>25</v>
      </c>
      <c r="J123" s="3" t="s">
        <v>25</v>
      </c>
      <c r="K123" s="3" t="s">
        <v>25</v>
      </c>
      <c r="L123" s="3" t="s">
        <v>25</v>
      </c>
      <c r="M123" s="3" t="s">
        <v>25</v>
      </c>
      <c r="N123" s="3" t="s">
        <v>25</v>
      </c>
      <c r="O123" s="3" t="s">
        <v>25</v>
      </c>
      <c r="P123" s="3" t="s">
        <v>25</v>
      </c>
    </row>
    <row r="124" spans="1:16" ht="15" customHeight="1">
      <c r="A124" s="1" t="s">
        <v>137</v>
      </c>
      <c r="B124" s="3" t="s">
        <v>25</v>
      </c>
      <c r="C124" s="3" t="s">
        <v>25</v>
      </c>
      <c r="D124" s="3" t="s">
        <v>25</v>
      </c>
      <c r="E124" s="3" t="s">
        <v>25</v>
      </c>
      <c r="F124" s="3" t="s">
        <v>25</v>
      </c>
      <c r="G124" s="3" t="s">
        <v>25</v>
      </c>
      <c r="H124" s="3" t="s">
        <v>25</v>
      </c>
      <c r="I124" s="3" t="s">
        <v>25</v>
      </c>
      <c r="J124" s="3" t="s">
        <v>25</v>
      </c>
      <c r="K124" s="3" t="s">
        <v>25</v>
      </c>
      <c r="L124" s="3" t="s">
        <v>25</v>
      </c>
      <c r="M124" s="3" t="s">
        <v>25</v>
      </c>
      <c r="N124" s="3" t="s">
        <v>25</v>
      </c>
      <c r="O124" s="3" t="s">
        <v>25</v>
      </c>
      <c r="P124" s="3" t="s">
        <v>25</v>
      </c>
    </row>
    <row r="125" spans="1:16" ht="15" customHeight="1">
      <c r="A125" s="1" t="s">
        <v>138</v>
      </c>
      <c r="B125" s="3" t="s">
        <v>25</v>
      </c>
      <c r="C125" s="3" t="s">
        <v>25</v>
      </c>
      <c r="D125" s="3" t="s">
        <v>25</v>
      </c>
      <c r="E125" s="3" t="s">
        <v>25</v>
      </c>
      <c r="F125" s="3" t="s">
        <v>25</v>
      </c>
      <c r="G125" s="3" t="s">
        <v>25</v>
      </c>
      <c r="H125" s="3" t="s">
        <v>25</v>
      </c>
      <c r="I125" s="3" t="s">
        <v>25</v>
      </c>
      <c r="J125" s="3" t="s">
        <v>25</v>
      </c>
      <c r="K125" s="3" t="s">
        <v>25</v>
      </c>
      <c r="L125" s="3" t="s">
        <v>25</v>
      </c>
      <c r="M125" s="3" t="s">
        <v>25</v>
      </c>
      <c r="N125" s="3" t="s">
        <v>25</v>
      </c>
      <c r="O125" s="3" t="s">
        <v>25</v>
      </c>
      <c r="P125" s="3" t="s">
        <v>25</v>
      </c>
    </row>
    <row r="126" spans="1:16" ht="15" customHeight="1">
      <c r="A126" s="1" t="s">
        <v>139</v>
      </c>
      <c r="B126" s="3" t="s">
        <v>25</v>
      </c>
      <c r="C126" s="3" t="s">
        <v>25</v>
      </c>
      <c r="D126" s="3" t="s">
        <v>25</v>
      </c>
      <c r="E126" s="3" t="s">
        <v>25</v>
      </c>
      <c r="F126" s="3" t="s">
        <v>25</v>
      </c>
      <c r="G126" s="3" t="s">
        <v>25</v>
      </c>
      <c r="H126" s="3" t="s">
        <v>25</v>
      </c>
      <c r="I126" s="3" t="s">
        <v>25</v>
      </c>
      <c r="J126" s="3" t="s">
        <v>25</v>
      </c>
      <c r="K126" s="3" t="s">
        <v>25</v>
      </c>
      <c r="L126" s="3" t="s">
        <v>25</v>
      </c>
      <c r="M126" s="3" t="s">
        <v>25</v>
      </c>
      <c r="N126" s="3" t="s">
        <v>25</v>
      </c>
      <c r="O126" s="3" t="s">
        <v>25</v>
      </c>
      <c r="P126" s="3" t="s">
        <v>25</v>
      </c>
    </row>
    <row r="127" spans="1:16" ht="15" customHeight="1">
      <c r="A127" s="1" t="s">
        <v>140</v>
      </c>
      <c r="B127" s="3" t="s">
        <v>25</v>
      </c>
      <c r="C127" s="3" t="s">
        <v>25</v>
      </c>
      <c r="D127" s="3" t="s">
        <v>25</v>
      </c>
      <c r="E127" s="3" t="s">
        <v>25</v>
      </c>
      <c r="F127" s="3" t="s">
        <v>25</v>
      </c>
      <c r="G127" s="3" t="s">
        <v>25</v>
      </c>
      <c r="H127" s="3" t="s">
        <v>25</v>
      </c>
      <c r="I127" s="3" t="s">
        <v>25</v>
      </c>
      <c r="J127" s="3" t="s">
        <v>25</v>
      </c>
      <c r="K127" s="3" t="s">
        <v>25</v>
      </c>
      <c r="L127" s="3" t="s">
        <v>25</v>
      </c>
      <c r="M127" s="3" t="s">
        <v>25</v>
      </c>
      <c r="N127" s="3" t="s">
        <v>25</v>
      </c>
      <c r="O127" s="3" t="s">
        <v>25</v>
      </c>
      <c r="P127" s="3" t="s">
        <v>25</v>
      </c>
    </row>
    <row r="128" spans="1:16" ht="15" customHeight="1">
      <c r="A128" s="1" t="s">
        <v>141</v>
      </c>
      <c r="B128" s="3" t="s">
        <v>25</v>
      </c>
      <c r="C128" s="3" t="s">
        <v>25</v>
      </c>
      <c r="D128" s="3" t="s">
        <v>25</v>
      </c>
      <c r="E128" s="3" t="s">
        <v>25</v>
      </c>
      <c r="F128" s="3" t="s">
        <v>25</v>
      </c>
      <c r="G128" s="3" t="s">
        <v>25</v>
      </c>
      <c r="H128" s="3" t="s">
        <v>25</v>
      </c>
      <c r="I128" s="3" t="s">
        <v>25</v>
      </c>
      <c r="J128" s="3" t="s">
        <v>25</v>
      </c>
      <c r="K128" s="3" t="s">
        <v>25</v>
      </c>
      <c r="L128" s="3" t="s">
        <v>25</v>
      </c>
      <c r="M128" s="3" t="s">
        <v>25</v>
      </c>
      <c r="N128" s="3" t="s">
        <v>25</v>
      </c>
      <c r="O128" s="3" t="s">
        <v>25</v>
      </c>
      <c r="P128" s="3" t="s">
        <v>25</v>
      </c>
    </row>
    <row r="129" spans="1:16" ht="15" customHeight="1">
      <c r="A129" s="1" t="s">
        <v>142</v>
      </c>
      <c r="B129" s="3" t="s">
        <v>25</v>
      </c>
      <c r="C129" s="3" t="s">
        <v>25</v>
      </c>
      <c r="D129" s="3" t="s">
        <v>25</v>
      </c>
      <c r="E129" s="3" t="s">
        <v>25</v>
      </c>
      <c r="F129" s="3" t="s">
        <v>25</v>
      </c>
      <c r="G129" s="3" t="s">
        <v>25</v>
      </c>
      <c r="H129" s="3" t="s">
        <v>25</v>
      </c>
      <c r="I129" s="3" t="s">
        <v>25</v>
      </c>
      <c r="J129" s="3" t="s">
        <v>25</v>
      </c>
      <c r="K129" s="3" t="s">
        <v>25</v>
      </c>
      <c r="L129" s="3" t="s">
        <v>25</v>
      </c>
      <c r="M129" s="3" t="s">
        <v>25</v>
      </c>
      <c r="N129" s="3" t="s">
        <v>25</v>
      </c>
      <c r="O129" s="3" t="s">
        <v>25</v>
      </c>
      <c r="P129" s="3" t="s">
        <v>25</v>
      </c>
    </row>
    <row r="130" spans="1:16" ht="15" customHeight="1">
      <c r="A130" s="1" t="s">
        <v>143</v>
      </c>
      <c r="B130" s="3" t="s">
        <v>25</v>
      </c>
      <c r="C130" s="3" t="s">
        <v>25</v>
      </c>
      <c r="D130" s="3" t="s">
        <v>25</v>
      </c>
      <c r="E130" s="3" t="s">
        <v>25</v>
      </c>
      <c r="F130" s="3" t="s">
        <v>25</v>
      </c>
      <c r="G130" s="3" t="s">
        <v>25</v>
      </c>
      <c r="H130" s="3" t="s">
        <v>25</v>
      </c>
      <c r="I130" s="3" t="s">
        <v>25</v>
      </c>
      <c r="J130" s="3" t="s">
        <v>25</v>
      </c>
      <c r="K130" s="3" t="s">
        <v>25</v>
      </c>
      <c r="L130" s="3" t="s">
        <v>25</v>
      </c>
      <c r="M130" s="3" t="s">
        <v>25</v>
      </c>
      <c r="N130" s="3" t="s">
        <v>25</v>
      </c>
      <c r="O130" s="3" t="s">
        <v>25</v>
      </c>
      <c r="P130" s="3" t="s">
        <v>25</v>
      </c>
    </row>
    <row r="131" spans="1:16" ht="15" customHeight="1">
      <c r="A131" s="1" t="s">
        <v>144</v>
      </c>
      <c r="B131" s="3" t="s">
        <v>25</v>
      </c>
      <c r="C131" s="3" t="s">
        <v>25</v>
      </c>
      <c r="D131" s="3" t="s">
        <v>25</v>
      </c>
      <c r="E131" s="3" t="s">
        <v>25</v>
      </c>
      <c r="F131" s="3" t="s">
        <v>25</v>
      </c>
      <c r="G131" s="3" t="s">
        <v>25</v>
      </c>
      <c r="H131" s="3" t="s">
        <v>25</v>
      </c>
      <c r="I131" s="3" t="s">
        <v>25</v>
      </c>
      <c r="J131" s="3" t="s">
        <v>25</v>
      </c>
      <c r="K131" s="3" t="s">
        <v>25</v>
      </c>
      <c r="L131" s="3" t="s">
        <v>25</v>
      </c>
      <c r="M131" s="3" t="s">
        <v>25</v>
      </c>
      <c r="N131" s="3" t="s">
        <v>25</v>
      </c>
      <c r="O131" s="3" t="s">
        <v>25</v>
      </c>
      <c r="P131" s="3" t="s">
        <v>25</v>
      </c>
    </row>
    <row r="132" spans="1:16" ht="15" customHeight="1">
      <c r="A132" s="1" t="s">
        <v>145</v>
      </c>
      <c r="B132" s="3" t="s">
        <v>25</v>
      </c>
      <c r="C132" s="3" t="s">
        <v>25</v>
      </c>
      <c r="D132" s="3" t="s">
        <v>25</v>
      </c>
      <c r="E132" s="3" t="s">
        <v>25</v>
      </c>
      <c r="F132" s="3" t="s">
        <v>25</v>
      </c>
      <c r="G132" s="3" t="s">
        <v>25</v>
      </c>
      <c r="H132" s="3" t="s">
        <v>25</v>
      </c>
      <c r="I132" s="3" t="s">
        <v>25</v>
      </c>
      <c r="J132" s="3" t="s">
        <v>25</v>
      </c>
      <c r="K132" s="3" t="s">
        <v>25</v>
      </c>
      <c r="L132" s="3" t="s">
        <v>25</v>
      </c>
      <c r="M132" s="3" t="s">
        <v>25</v>
      </c>
      <c r="N132" s="3" t="s">
        <v>25</v>
      </c>
      <c r="O132" s="3" t="s">
        <v>25</v>
      </c>
      <c r="P132" s="3" t="s">
        <v>25</v>
      </c>
    </row>
    <row r="133" spans="1:16" ht="15" customHeight="1">
      <c r="A133" s="1" t="s">
        <v>146</v>
      </c>
      <c r="B133" s="3" t="s">
        <v>25</v>
      </c>
      <c r="C133" s="3" t="s">
        <v>25</v>
      </c>
      <c r="D133" s="3" t="s">
        <v>25</v>
      </c>
      <c r="E133" s="3" t="s">
        <v>25</v>
      </c>
      <c r="F133" s="3" t="s">
        <v>25</v>
      </c>
      <c r="G133" s="3" t="s">
        <v>25</v>
      </c>
      <c r="H133" s="3" t="s">
        <v>25</v>
      </c>
      <c r="I133" s="3" t="s">
        <v>25</v>
      </c>
      <c r="J133" s="3" t="s">
        <v>25</v>
      </c>
      <c r="K133" s="3" t="s">
        <v>25</v>
      </c>
      <c r="L133" s="3" t="s">
        <v>25</v>
      </c>
      <c r="M133" s="3" t="s">
        <v>25</v>
      </c>
      <c r="N133" s="3" t="s">
        <v>25</v>
      </c>
      <c r="O133" s="3" t="s">
        <v>25</v>
      </c>
      <c r="P133" s="3" t="s">
        <v>25</v>
      </c>
    </row>
    <row r="134" spans="1:16" ht="15" customHeight="1">
      <c r="A134" s="1" t="s">
        <v>147</v>
      </c>
      <c r="B134" s="3" t="s">
        <v>25</v>
      </c>
      <c r="C134" s="3" t="s">
        <v>25</v>
      </c>
      <c r="D134" s="3" t="s">
        <v>25</v>
      </c>
      <c r="E134" s="3" t="s">
        <v>25</v>
      </c>
      <c r="F134" s="3" t="s">
        <v>25</v>
      </c>
      <c r="G134" s="3" t="s">
        <v>25</v>
      </c>
      <c r="H134" s="3" t="s">
        <v>25</v>
      </c>
      <c r="I134" s="3" t="s">
        <v>25</v>
      </c>
      <c r="J134" s="3" t="s">
        <v>25</v>
      </c>
      <c r="K134" s="3" t="s">
        <v>25</v>
      </c>
      <c r="L134" s="3" t="s">
        <v>25</v>
      </c>
      <c r="M134" s="3" t="s">
        <v>25</v>
      </c>
      <c r="N134" s="3" t="s">
        <v>25</v>
      </c>
      <c r="O134" s="3" t="s">
        <v>25</v>
      </c>
      <c r="P134" s="3" t="s">
        <v>25</v>
      </c>
    </row>
    <row r="135" spans="1:16" ht="15" customHeight="1">
      <c r="A135" s="1" t="s">
        <v>148</v>
      </c>
      <c r="B135" s="3" t="s">
        <v>25</v>
      </c>
      <c r="C135" s="3" t="s">
        <v>25</v>
      </c>
      <c r="D135" s="3" t="s">
        <v>25</v>
      </c>
      <c r="E135" s="3" t="s">
        <v>25</v>
      </c>
      <c r="F135" s="3" t="s">
        <v>25</v>
      </c>
      <c r="G135" s="3" t="s">
        <v>25</v>
      </c>
      <c r="H135" s="3" t="s">
        <v>25</v>
      </c>
      <c r="I135" s="3" t="s">
        <v>25</v>
      </c>
      <c r="J135" s="3" t="s">
        <v>25</v>
      </c>
      <c r="K135" s="3" t="s">
        <v>25</v>
      </c>
      <c r="L135" s="3" t="s">
        <v>25</v>
      </c>
      <c r="M135" s="3" t="s">
        <v>25</v>
      </c>
      <c r="N135" s="3" t="s">
        <v>25</v>
      </c>
      <c r="O135" s="3" t="s">
        <v>25</v>
      </c>
      <c r="P135" s="3" t="s">
        <v>25</v>
      </c>
    </row>
    <row r="136" spans="1:16" ht="15" customHeight="1">
      <c r="A136" s="1" t="s">
        <v>149</v>
      </c>
      <c r="B136" s="3" t="s">
        <v>25</v>
      </c>
      <c r="C136" s="3" t="s">
        <v>25</v>
      </c>
      <c r="D136" s="3" t="s">
        <v>25</v>
      </c>
      <c r="E136" s="3" t="s">
        <v>25</v>
      </c>
      <c r="F136" s="3" t="s">
        <v>25</v>
      </c>
      <c r="G136" s="3" t="s">
        <v>25</v>
      </c>
      <c r="H136" s="3" t="s">
        <v>25</v>
      </c>
      <c r="I136" s="3" t="s">
        <v>25</v>
      </c>
      <c r="J136" s="3" t="s">
        <v>25</v>
      </c>
      <c r="K136" s="3" t="s">
        <v>25</v>
      </c>
      <c r="L136" s="3" t="s">
        <v>25</v>
      </c>
      <c r="M136" s="3" t="s">
        <v>25</v>
      </c>
      <c r="N136" s="3" t="s">
        <v>25</v>
      </c>
      <c r="O136" s="3" t="s">
        <v>25</v>
      </c>
      <c r="P136" s="3" t="s">
        <v>25</v>
      </c>
    </row>
    <row r="137" spans="1:16" ht="15" customHeight="1">
      <c r="A137" s="1" t="s">
        <v>150</v>
      </c>
      <c r="B137" s="3" t="s">
        <v>25</v>
      </c>
      <c r="C137" s="3" t="s">
        <v>25</v>
      </c>
      <c r="D137" s="3" t="s">
        <v>25</v>
      </c>
      <c r="E137" s="3" t="s">
        <v>25</v>
      </c>
      <c r="F137" s="3" t="s">
        <v>25</v>
      </c>
      <c r="G137" s="3" t="s">
        <v>25</v>
      </c>
      <c r="H137" s="3" t="s">
        <v>25</v>
      </c>
      <c r="I137" s="3" t="s">
        <v>25</v>
      </c>
      <c r="J137" s="3" t="s">
        <v>25</v>
      </c>
      <c r="K137" s="3" t="s">
        <v>25</v>
      </c>
      <c r="L137" s="3" t="s">
        <v>25</v>
      </c>
      <c r="M137" s="3" t="s">
        <v>25</v>
      </c>
      <c r="N137" s="3" t="s">
        <v>25</v>
      </c>
      <c r="O137" s="3" t="s">
        <v>25</v>
      </c>
      <c r="P137" s="3" t="s">
        <v>25</v>
      </c>
    </row>
    <row r="138" spans="1:16" ht="15" customHeight="1">
      <c r="A138" s="1" t="s">
        <v>151</v>
      </c>
      <c r="B138" s="3" t="s">
        <v>25</v>
      </c>
      <c r="C138" s="3" t="s">
        <v>25</v>
      </c>
      <c r="D138" s="3" t="s">
        <v>25</v>
      </c>
      <c r="E138" s="3" t="s">
        <v>25</v>
      </c>
      <c r="F138" s="3" t="s">
        <v>25</v>
      </c>
      <c r="G138" s="3" t="s">
        <v>25</v>
      </c>
      <c r="H138" s="3" t="s">
        <v>25</v>
      </c>
      <c r="I138" s="3" t="s">
        <v>25</v>
      </c>
      <c r="J138" s="3" t="s">
        <v>25</v>
      </c>
      <c r="K138" s="3" t="s">
        <v>25</v>
      </c>
      <c r="L138" s="3" t="s">
        <v>25</v>
      </c>
      <c r="M138" s="3" t="s">
        <v>25</v>
      </c>
      <c r="N138" s="3" t="s">
        <v>25</v>
      </c>
      <c r="O138" s="3" t="s">
        <v>25</v>
      </c>
      <c r="P138" s="3" t="s">
        <v>25</v>
      </c>
    </row>
    <row r="139" spans="1:16" ht="15" customHeight="1">
      <c r="A139" s="1" t="s">
        <v>152</v>
      </c>
      <c r="B139" s="3" t="s">
        <v>25</v>
      </c>
      <c r="C139" s="3" t="s">
        <v>25</v>
      </c>
      <c r="D139" s="3" t="s">
        <v>25</v>
      </c>
      <c r="E139" s="3" t="s">
        <v>25</v>
      </c>
      <c r="F139" s="3" t="s">
        <v>25</v>
      </c>
      <c r="G139" s="3" t="s">
        <v>25</v>
      </c>
      <c r="H139" s="3" t="s">
        <v>25</v>
      </c>
      <c r="I139" s="3" t="s">
        <v>25</v>
      </c>
      <c r="J139" s="3" t="s">
        <v>25</v>
      </c>
      <c r="K139" s="3" t="s">
        <v>25</v>
      </c>
      <c r="L139" s="3" t="s">
        <v>25</v>
      </c>
      <c r="M139" s="3" t="s">
        <v>25</v>
      </c>
      <c r="N139" s="3" t="s">
        <v>25</v>
      </c>
      <c r="O139" s="3" t="s">
        <v>25</v>
      </c>
      <c r="P139" s="3" t="s">
        <v>25</v>
      </c>
    </row>
    <row r="140" spans="1:16" ht="15" customHeight="1">
      <c r="A140" s="1" t="s">
        <v>153</v>
      </c>
      <c r="B140" s="3" t="s">
        <v>25</v>
      </c>
      <c r="C140" s="3" t="s">
        <v>25</v>
      </c>
      <c r="D140" s="3" t="s">
        <v>25</v>
      </c>
      <c r="E140" s="3" t="s">
        <v>25</v>
      </c>
      <c r="F140" s="3" t="s">
        <v>25</v>
      </c>
      <c r="G140" s="3" t="s">
        <v>25</v>
      </c>
      <c r="H140" s="3" t="s">
        <v>25</v>
      </c>
      <c r="I140" s="3" t="s">
        <v>25</v>
      </c>
      <c r="J140" s="3" t="s">
        <v>25</v>
      </c>
      <c r="K140" s="3" t="s">
        <v>25</v>
      </c>
      <c r="L140" s="3" t="s">
        <v>25</v>
      </c>
      <c r="M140" s="3" t="s">
        <v>25</v>
      </c>
      <c r="N140" s="3" t="s">
        <v>25</v>
      </c>
      <c r="O140" s="3" t="s">
        <v>25</v>
      </c>
      <c r="P140" s="3" t="s">
        <v>25</v>
      </c>
    </row>
    <row r="141" spans="1:16" ht="15" customHeight="1">
      <c r="A141" s="1" t="s">
        <v>154</v>
      </c>
      <c r="B141" s="3" t="s">
        <v>25</v>
      </c>
      <c r="C141" s="3" t="s">
        <v>25</v>
      </c>
      <c r="D141" s="3" t="s">
        <v>25</v>
      </c>
      <c r="E141" s="3" t="s">
        <v>25</v>
      </c>
      <c r="F141" s="3" t="s">
        <v>25</v>
      </c>
      <c r="G141" s="3" t="s">
        <v>25</v>
      </c>
      <c r="H141" s="3" t="s">
        <v>25</v>
      </c>
      <c r="I141" s="3" t="s">
        <v>25</v>
      </c>
      <c r="J141" s="3" t="s">
        <v>25</v>
      </c>
      <c r="K141" s="3" t="s">
        <v>25</v>
      </c>
      <c r="L141" s="3" t="s">
        <v>25</v>
      </c>
      <c r="M141" s="3" t="s">
        <v>25</v>
      </c>
      <c r="N141" s="3" t="s">
        <v>25</v>
      </c>
      <c r="O141" s="3" t="s">
        <v>25</v>
      </c>
      <c r="P141" s="3" t="s">
        <v>25</v>
      </c>
    </row>
    <row r="142" spans="1:16" ht="15" customHeight="1">
      <c r="A142" s="1" t="s">
        <v>155</v>
      </c>
      <c r="B142" s="3" t="s">
        <v>25</v>
      </c>
      <c r="C142" s="3" t="s">
        <v>25</v>
      </c>
      <c r="D142" s="3" t="s">
        <v>25</v>
      </c>
      <c r="E142" s="3" t="s">
        <v>25</v>
      </c>
      <c r="F142" s="3" t="s">
        <v>25</v>
      </c>
      <c r="G142" s="3" t="s">
        <v>25</v>
      </c>
      <c r="H142" s="3" t="s">
        <v>25</v>
      </c>
      <c r="I142" s="3" t="s">
        <v>25</v>
      </c>
      <c r="J142" s="3" t="s">
        <v>25</v>
      </c>
      <c r="K142" s="3" t="s">
        <v>25</v>
      </c>
      <c r="L142" s="3" t="s">
        <v>25</v>
      </c>
      <c r="M142" s="3" t="s">
        <v>25</v>
      </c>
      <c r="N142" s="3" t="s">
        <v>25</v>
      </c>
      <c r="O142" s="3" t="s">
        <v>25</v>
      </c>
      <c r="P142" s="3" t="s">
        <v>25</v>
      </c>
    </row>
    <row r="143" spans="1:16" ht="15" customHeight="1">
      <c r="A143" s="1" t="s">
        <v>156</v>
      </c>
      <c r="B143" s="3" t="s">
        <v>25</v>
      </c>
      <c r="C143" s="3" t="s">
        <v>25</v>
      </c>
      <c r="D143" s="3" t="s">
        <v>25</v>
      </c>
      <c r="E143" s="3" t="s">
        <v>25</v>
      </c>
      <c r="F143" s="3" t="s">
        <v>25</v>
      </c>
      <c r="G143" s="3" t="s">
        <v>25</v>
      </c>
      <c r="H143" s="3" t="s">
        <v>25</v>
      </c>
      <c r="I143" s="3" t="s">
        <v>25</v>
      </c>
      <c r="J143" s="3" t="s">
        <v>25</v>
      </c>
      <c r="K143" s="3" t="s">
        <v>25</v>
      </c>
      <c r="L143" s="3" t="s">
        <v>25</v>
      </c>
      <c r="M143" s="3" t="s">
        <v>25</v>
      </c>
      <c r="N143" s="3" t="s">
        <v>25</v>
      </c>
      <c r="O143" s="3" t="s">
        <v>25</v>
      </c>
      <c r="P143" s="3" t="s">
        <v>25</v>
      </c>
    </row>
    <row r="144" spans="1:16" ht="15" customHeight="1">
      <c r="A144" s="1" t="s">
        <v>157</v>
      </c>
      <c r="B144" s="3" t="s">
        <v>25</v>
      </c>
      <c r="C144" s="3" t="s">
        <v>25</v>
      </c>
      <c r="D144" s="3" t="s">
        <v>25</v>
      </c>
      <c r="E144" s="3" t="s">
        <v>25</v>
      </c>
      <c r="F144" s="3" t="s">
        <v>25</v>
      </c>
      <c r="G144" s="3" t="s">
        <v>25</v>
      </c>
      <c r="H144" s="3" t="s">
        <v>25</v>
      </c>
      <c r="I144" s="3" t="s">
        <v>25</v>
      </c>
      <c r="J144" s="3" t="s">
        <v>25</v>
      </c>
      <c r="K144" s="3" t="s">
        <v>25</v>
      </c>
      <c r="L144" s="3" t="s">
        <v>25</v>
      </c>
      <c r="M144" s="3" t="s">
        <v>25</v>
      </c>
      <c r="N144" s="3" t="s">
        <v>25</v>
      </c>
      <c r="O144" s="3" t="s">
        <v>25</v>
      </c>
      <c r="P144" s="3" t="s">
        <v>25</v>
      </c>
    </row>
    <row r="145" spans="1:16" ht="15" customHeight="1">
      <c r="A145" s="1" t="s">
        <v>158</v>
      </c>
      <c r="B145" s="3" t="s">
        <v>25</v>
      </c>
      <c r="C145" s="3" t="s">
        <v>25</v>
      </c>
      <c r="D145" s="3" t="s">
        <v>25</v>
      </c>
      <c r="E145" s="3" t="s">
        <v>25</v>
      </c>
      <c r="F145" s="3" t="s">
        <v>25</v>
      </c>
      <c r="G145" s="3" t="s">
        <v>25</v>
      </c>
      <c r="H145" s="3" t="s">
        <v>25</v>
      </c>
      <c r="I145" s="3" t="s">
        <v>25</v>
      </c>
      <c r="J145" s="3" t="s">
        <v>25</v>
      </c>
      <c r="K145" s="3" t="s">
        <v>25</v>
      </c>
      <c r="L145" s="3" t="s">
        <v>25</v>
      </c>
      <c r="M145" s="3" t="s">
        <v>25</v>
      </c>
      <c r="N145" s="3" t="s">
        <v>25</v>
      </c>
      <c r="O145" s="3" t="s">
        <v>25</v>
      </c>
      <c r="P145" s="3" t="s">
        <v>25</v>
      </c>
    </row>
    <row r="146" spans="1:16" ht="15" customHeight="1">
      <c r="A146" s="1" t="s">
        <v>159</v>
      </c>
      <c r="B146" s="3" t="s">
        <v>25</v>
      </c>
      <c r="C146" s="3" t="s">
        <v>25</v>
      </c>
      <c r="D146" s="3" t="s">
        <v>25</v>
      </c>
      <c r="E146" s="3" t="s">
        <v>25</v>
      </c>
      <c r="F146" s="3" t="s">
        <v>25</v>
      </c>
      <c r="G146" s="3" t="s">
        <v>25</v>
      </c>
      <c r="H146" s="3" t="s">
        <v>25</v>
      </c>
      <c r="I146" s="3" t="s">
        <v>25</v>
      </c>
      <c r="J146" s="3" t="s">
        <v>25</v>
      </c>
      <c r="K146" s="3" t="s">
        <v>25</v>
      </c>
      <c r="L146" s="3" t="s">
        <v>25</v>
      </c>
      <c r="M146" s="3" t="s">
        <v>25</v>
      </c>
      <c r="N146" s="3" t="s">
        <v>25</v>
      </c>
      <c r="O146" s="3" t="s">
        <v>25</v>
      </c>
      <c r="P146" s="3" t="s">
        <v>25</v>
      </c>
    </row>
    <row r="147" spans="1:16" ht="15" customHeight="1">
      <c r="A147" s="1" t="s">
        <v>160</v>
      </c>
      <c r="B147" s="3" t="s">
        <v>25</v>
      </c>
      <c r="C147" s="3" t="s">
        <v>25</v>
      </c>
      <c r="D147" s="3" t="s">
        <v>25</v>
      </c>
      <c r="E147" s="3" t="s">
        <v>25</v>
      </c>
      <c r="F147" s="3" t="s">
        <v>25</v>
      </c>
      <c r="G147" s="3" t="s">
        <v>25</v>
      </c>
      <c r="H147" s="3" t="s">
        <v>25</v>
      </c>
      <c r="I147" s="3" t="s">
        <v>25</v>
      </c>
      <c r="J147" s="3" t="s">
        <v>25</v>
      </c>
      <c r="K147" s="3" t="s">
        <v>25</v>
      </c>
      <c r="L147" s="3" t="s">
        <v>25</v>
      </c>
      <c r="M147" s="3" t="s">
        <v>25</v>
      </c>
      <c r="N147" s="3" t="s">
        <v>25</v>
      </c>
      <c r="O147" s="3" t="s">
        <v>25</v>
      </c>
      <c r="P147" s="3" t="s">
        <v>25</v>
      </c>
    </row>
    <row r="148" spans="1:16" ht="15" customHeight="1">
      <c r="A148" s="1" t="s">
        <v>161</v>
      </c>
      <c r="B148" s="3" t="s">
        <v>25</v>
      </c>
      <c r="C148" s="3" t="s">
        <v>25</v>
      </c>
      <c r="D148" s="3" t="s">
        <v>25</v>
      </c>
      <c r="E148" s="3" t="s">
        <v>25</v>
      </c>
      <c r="F148" s="3" t="s">
        <v>25</v>
      </c>
      <c r="G148" s="3" t="s">
        <v>25</v>
      </c>
      <c r="H148" s="3" t="s">
        <v>25</v>
      </c>
      <c r="I148" s="3" t="s">
        <v>25</v>
      </c>
      <c r="J148" s="3" t="s">
        <v>25</v>
      </c>
      <c r="K148" s="3" t="s">
        <v>25</v>
      </c>
      <c r="L148" s="3" t="s">
        <v>25</v>
      </c>
      <c r="M148" s="3" t="s">
        <v>25</v>
      </c>
      <c r="N148" s="3" t="s">
        <v>25</v>
      </c>
      <c r="O148" s="3" t="s">
        <v>25</v>
      </c>
      <c r="P148" s="3" t="s">
        <v>25</v>
      </c>
    </row>
    <row r="149" spans="1:16" ht="15" customHeight="1">
      <c r="A149" s="1" t="s">
        <v>162</v>
      </c>
      <c r="B149" s="3" t="s">
        <v>25</v>
      </c>
      <c r="C149" s="3" t="s">
        <v>25</v>
      </c>
      <c r="D149" s="3" t="s">
        <v>25</v>
      </c>
      <c r="E149" s="3" t="s">
        <v>25</v>
      </c>
      <c r="F149" s="3" t="s">
        <v>25</v>
      </c>
      <c r="G149" s="3" t="s">
        <v>25</v>
      </c>
      <c r="H149" s="3" t="s">
        <v>25</v>
      </c>
      <c r="I149" s="3" t="s">
        <v>25</v>
      </c>
      <c r="J149" s="3" t="s">
        <v>25</v>
      </c>
      <c r="K149" s="3" t="s">
        <v>25</v>
      </c>
      <c r="L149" s="3" t="s">
        <v>25</v>
      </c>
      <c r="M149" s="3" t="s">
        <v>25</v>
      </c>
      <c r="N149" s="3" t="s">
        <v>25</v>
      </c>
      <c r="O149" s="3" t="s">
        <v>25</v>
      </c>
      <c r="P149" s="3" t="s">
        <v>25</v>
      </c>
    </row>
    <row r="150" spans="1:16" ht="15" customHeight="1">
      <c r="A150" s="1" t="s">
        <v>163</v>
      </c>
      <c r="B150" s="3" t="s">
        <v>25</v>
      </c>
      <c r="C150" s="3" t="s">
        <v>25</v>
      </c>
      <c r="D150" s="3" t="s">
        <v>25</v>
      </c>
      <c r="E150" s="3" t="s">
        <v>25</v>
      </c>
      <c r="F150" s="3" t="s">
        <v>25</v>
      </c>
      <c r="G150" s="3" t="s">
        <v>25</v>
      </c>
      <c r="H150" s="3" t="s">
        <v>25</v>
      </c>
      <c r="I150" s="3" t="s">
        <v>25</v>
      </c>
      <c r="J150" s="3" t="s">
        <v>25</v>
      </c>
      <c r="K150" s="3" t="s">
        <v>25</v>
      </c>
      <c r="L150" s="3" t="s">
        <v>25</v>
      </c>
      <c r="M150" s="3" t="s">
        <v>25</v>
      </c>
      <c r="N150" s="3" t="s">
        <v>25</v>
      </c>
      <c r="O150" s="3" t="s">
        <v>25</v>
      </c>
      <c r="P150" s="3" t="s">
        <v>25</v>
      </c>
    </row>
    <row r="151" spans="1:16" ht="15" customHeight="1">
      <c r="A151" s="1" t="s">
        <v>164</v>
      </c>
      <c r="B151" s="3" t="s">
        <v>25</v>
      </c>
      <c r="C151" s="3" t="s">
        <v>25</v>
      </c>
      <c r="D151" s="3" t="s">
        <v>25</v>
      </c>
      <c r="E151" s="3" t="s">
        <v>25</v>
      </c>
      <c r="F151" s="3" t="s">
        <v>25</v>
      </c>
      <c r="G151" s="3" t="s">
        <v>25</v>
      </c>
      <c r="H151" s="3" t="s">
        <v>25</v>
      </c>
      <c r="I151" s="3" t="s">
        <v>25</v>
      </c>
      <c r="J151" s="3" t="s">
        <v>25</v>
      </c>
      <c r="K151" s="3" t="s">
        <v>25</v>
      </c>
      <c r="L151" s="3" t="s">
        <v>25</v>
      </c>
      <c r="M151" s="3" t="s">
        <v>25</v>
      </c>
      <c r="N151" s="3" t="s">
        <v>25</v>
      </c>
      <c r="O151" s="3" t="s">
        <v>25</v>
      </c>
      <c r="P151" s="3" t="s">
        <v>25</v>
      </c>
    </row>
    <row r="152" spans="1:16" ht="15" customHeight="1">
      <c r="A152" s="1" t="s">
        <v>165</v>
      </c>
      <c r="B152" s="3" t="s">
        <v>25</v>
      </c>
      <c r="C152" s="3" t="s">
        <v>25</v>
      </c>
      <c r="D152" s="3" t="s">
        <v>25</v>
      </c>
      <c r="E152" s="3" t="s">
        <v>25</v>
      </c>
      <c r="F152" s="3" t="s">
        <v>25</v>
      </c>
      <c r="G152" s="3" t="s">
        <v>25</v>
      </c>
      <c r="H152" s="3" t="s">
        <v>25</v>
      </c>
      <c r="I152" s="3" t="s">
        <v>25</v>
      </c>
      <c r="J152" s="3" t="s">
        <v>25</v>
      </c>
      <c r="K152" s="3" t="s">
        <v>25</v>
      </c>
      <c r="L152" s="3" t="s">
        <v>25</v>
      </c>
      <c r="M152" s="3" t="s">
        <v>25</v>
      </c>
      <c r="N152" s="3" t="s">
        <v>25</v>
      </c>
      <c r="O152" s="3" t="s">
        <v>25</v>
      </c>
      <c r="P152" s="3" t="s">
        <v>25</v>
      </c>
    </row>
    <row r="153" spans="1:16" ht="15" customHeight="1">
      <c r="A153" s="1" t="s">
        <v>166</v>
      </c>
      <c r="B153" s="3" t="s">
        <v>25</v>
      </c>
      <c r="C153" s="3" t="s">
        <v>25</v>
      </c>
      <c r="D153" s="3" t="s">
        <v>25</v>
      </c>
      <c r="E153" s="3" t="s">
        <v>25</v>
      </c>
      <c r="F153" s="3" t="s">
        <v>25</v>
      </c>
      <c r="G153" s="3" t="s">
        <v>25</v>
      </c>
      <c r="H153" s="3" t="s">
        <v>25</v>
      </c>
      <c r="I153" s="3" t="s">
        <v>25</v>
      </c>
      <c r="J153" s="3" t="s">
        <v>25</v>
      </c>
      <c r="K153" s="3" t="s">
        <v>25</v>
      </c>
      <c r="L153" s="3" t="s">
        <v>25</v>
      </c>
      <c r="M153" s="3" t="s">
        <v>25</v>
      </c>
      <c r="N153" s="3" t="s">
        <v>25</v>
      </c>
      <c r="O153" s="3" t="s">
        <v>25</v>
      </c>
      <c r="P153" s="3" t="s">
        <v>25</v>
      </c>
    </row>
    <row r="154" spans="1:16" ht="15" customHeight="1">
      <c r="A154" s="1" t="s">
        <v>167</v>
      </c>
      <c r="B154" s="3" t="s">
        <v>25</v>
      </c>
      <c r="C154" s="3" t="s">
        <v>25</v>
      </c>
      <c r="D154" s="3" t="s">
        <v>25</v>
      </c>
      <c r="E154" s="3" t="s">
        <v>25</v>
      </c>
      <c r="F154" s="3" t="s">
        <v>25</v>
      </c>
      <c r="G154" s="3" t="s">
        <v>25</v>
      </c>
      <c r="H154" s="3" t="s">
        <v>25</v>
      </c>
      <c r="I154" s="3" t="s">
        <v>25</v>
      </c>
      <c r="J154" s="3" t="s">
        <v>25</v>
      </c>
      <c r="K154" s="3" t="s">
        <v>25</v>
      </c>
      <c r="L154" s="3" t="s">
        <v>25</v>
      </c>
      <c r="M154" s="3" t="s">
        <v>25</v>
      </c>
      <c r="N154" s="3" t="s">
        <v>25</v>
      </c>
      <c r="O154" s="3" t="s">
        <v>25</v>
      </c>
      <c r="P154" s="3" t="s">
        <v>25</v>
      </c>
    </row>
    <row r="155" spans="1:16" ht="15" customHeight="1">
      <c r="A155" s="1" t="s">
        <v>168</v>
      </c>
      <c r="B155" s="3" t="s">
        <v>25</v>
      </c>
      <c r="C155" s="3" t="s">
        <v>25</v>
      </c>
      <c r="D155" s="3" t="s">
        <v>25</v>
      </c>
      <c r="E155" s="3" t="s">
        <v>25</v>
      </c>
      <c r="F155" s="3" t="s">
        <v>25</v>
      </c>
      <c r="G155" s="3" t="s">
        <v>25</v>
      </c>
      <c r="H155" s="3" t="s">
        <v>25</v>
      </c>
      <c r="I155" s="3" t="s">
        <v>25</v>
      </c>
      <c r="J155" s="3" t="s">
        <v>25</v>
      </c>
      <c r="K155" s="3" t="s">
        <v>25</v>
      </c>
      <c r="L155" s="3" t="s">
        <v>25</v>
      </c>
      <c r="M155" s="3" t="s">
        <v>25</v>
      </c>
      <c r="N155" s="3" t="s">
        <v>25</v>
      </c>
      <c r="O155" s="3" t="s">
        <v>25</v>
      </c>
      <c r="P155" s="3" t="s">
        <v>25</v>
      </c>
    </row>
    <row r="156" spans="1:16" ht="15" customHeight="1">
      <c r="A156" s="1" t="s">
        <v>169</v>
      </c>
      <c r="B156" s="3" t="s">
        <v>25</v>
      </c>
      <c r="C156" s="3" t="s">
        <v>25</v>
      </c>
      <c r="D156" s="3" t="s">
        <v>25</v>
      </c>
      <c r="E156" s="3" t="s">
        <v>25</v>
      </c>
      <c r="F156" s="3" t="s">
        <v>25</v>
      </c>
      <c r="G156" s="3" t="s">
        <v>25</v>
      </c>
      <c r="H156" s="3" t="s">
        <v>25</v>
      </c>
      <c r="I156" s="3" t="s">
        <v>25</v>
      </c>
      <c r="J156" s="3" t="s">
        <v>25</v>
      </c>
      <c r="K156" s="3" t="s">
        <v>25</v>
      </c>
      <c r="L156" s="3" t="s">
        <v>25</v>
      </c>
      <c r="M156" s="3" t="s">
        <v>25</v>
      </c>
      <c r="N156" s="3" t="s">
        <v>25</v>
      </c>
      <c r="O156" s="3" t="s">
        <v>25</v>
      </c>
      <c r="P156" s="3" t="s">
        <v>25</v>
      </c>
    </row>
    <row r="157" spans="1:16" ht="15" customHeight="1">
      <c r="A157" s="1" t="s">
        <v>170</v>
      </c>
      <c r="B157" s="3" t="s">
        <v>25</v>
      </c>
      <c r="C157" s="3" t="s">
        <v>25</v>
      </c>
      <c r="D157" s="3" t="s">
        <v>25</v>
      </c>
      <c r="E157" s="3" t="s">
        <v>25</v>
      </c>
      <c r="F157" s="3" t="s">
        <v>25</v>
      </c>
      <c r="G157" s="3" t="s">
        <v>25</v>
      </c>
      <c r="H157" s="3" t="s">
        <v>25</v>
      </c>
      <c r="I157" s="3" t="s">
        <v>25</v>
      </c>
      <c r="J157" s="3" t="s">
        <v>25</v>
      </c>
      <c r="K157" s="3" t="s">
        <v>25</v>
      </c>
      <c r="L157" s="3" t="s">
        <v>25</v>
      </c>
      <c r="M157" s="3" t="s">
        <v>25</v>
      </c>
      <c r="N157" s="3" t="s">
        <v>25</v>
      </c>
      <c r="O157" s="3" t="s">
        <v>25</v>
      </c>
      <c r="P157" s="3" t="s">
        <v>25</v>
      </c>
    </row>
    <row r="158" spans="1:16" ht="15" customHeight="1">
      <c r="A158" s="1" t="s">
        <v>171</v>
      </c>
      <c r="B158" s="3" t="s">
        <v>25</v>
      </c>
      <c r="C158" s="3" t="s">
        <v>25</v>
      </c>
      <c r="D158" s="3" t="s">
        <v>25</v>
      </c>
      <c r="E158" s="3" t="s">
        <v>25</v>
      </c>
      <c r="F158" s="3" t="s">
        <v>25</v>
      </c>
      <c r="G158" s="3" t="s">
        <v>25</v>
      </c>
      <c r="H158" s="3" t="s">
        <v>25</v>
      </c>
      <c r="I158" s="3" t="s">
        <v>25</v>
      </c>
      <c r="J158" s="3" t="s">
        <v>25</v>
      </c>
      <c r="K158" s="3" t="s">
        <v>25</v>
      </c>
      <c r="L158" s="3" t="s">
        <v>25</v>
      </c>
      <c r="M158" s="3" t="s">
        <v>25</v>
      </c>
      <c r="N158" s="3" t="s">
        <v>25</v>
      </c>
      <c r="O158" s="3" t="s">
        <v>25</v>
      </c>
      <c r="P158" s="3" t="s">
        <v>25</v>
      </c>
    </row>
    <row r="159" spans="1:16" ht="15" customHeight="1">
      <c r="A159" s="1" t="s">
        <v>172</v>
      </c>
      <c r="B159" s="3" t="s">
        <v>25</v>
      </c>
      <c r="C159" s="3" t="s">
        <v>25</v>
      </c>
      <c r="D159" s="3" t="s">
        <v>25</v>
      </c>
      <c r="E159" s="3" t="s">
        <v>25</v>
      </c>
      <c r="F159" s="3" t="s">
        <v>25</v>
      </c>
      <c r="G159" s="3" t="s">
        <v>25</v>
      </c>
      <c r="H159" s="3" t="s">
        <v>25</v>
      </c>
      <c r="I159" s="3" t="s">
        <v>25</v>
      </c>
      <c r="J159" s="3" t="s">
        <v>25</v>
      </c>
      <c r="K159" s="3" t="s">
        <v>25</v>
      </c>
      <c r="L159" s="3" t="s">
        <v>25</v>
      </c>
      <c r="M159" s="3" t="s">
        <v>25</v>
      </c>
      <c r="N159" s="3" t="s">
        <v>25</v>
      </c>
      <c r="O159" s="3" t="s">
        <v>25</v>
      </c>
      <c r="P159" s="3" t="s">
        <v>25</v>
      </c>
    </row>
    <row r="160" spans="1:16" ht="15" customHeight="1">
      <c r="A160" s="1" t="s">
        <v>173</v>
      </c>
      <c r="B160" s="3" t="s">
        <v>25</v>
      </c>
      <c r="C160" s="3" t="s">
        <v>25</v>
      </c>
      <c r="D160" s="3" t="s">
        <v>25</v>
      </c>
      <c r="E160" s="3" t="s">
        <v>25</v>
      </c>
      <c r="F160" s="3" t="s">
        <v>25</v>
      </c>
      <c r="G160" s="3" t="s">
        <v>25</v>
      </c>
      <c r="H160" s="3" t="s">
        <v>25</v>
      </c>
      <c r="I160" s="3" t="s">
        <v>25</v>
      </c>
      <c r="J160" s="3" t="s">
        <v>25</v>
      </c>
      <c r="K160" s="3" t="s">
        <v>25</v>
      </c>
      <c r="L160" s="3" t="s">
        <v>25</v>
      </c>
      <c r="M160" s="3" t="s">
        <v>25</v>
      </c>
      <c r="N160" s="3" t="s">
        <v>25</v>
      </c>
      <c r="O160" s="3" t="s">
        <v>25</v>
      </c>
      <c r="P160" s="3" t="s">
        <v>25</v>
      </c>
    </row>
    <row r="161" spans="1:16" ht="15" customHeight="1">
      <c r="A161" s="1" t="s">
        <v>174</v>
      </c>
      <c r="B161" s="3" t="s">
        <v>25</v>
      </c>
      <c r="C161" s="3" t="s">
        <v>25</v>
      </c>
      <c r="D161" s="3" t="s">
        <v>25</v>
      </c>
      <c r="E161" s="3" t="s">
        <v>25</v>
      </c>
      <c r="F161" s="3" t="s">
        <v>25</v>
      </c>
      <c r="G161" s="3" t="s">
        <v>25</v>
      </c>
      <c r="H161" s="3" t="s">
        <v>25</v>
      </c>
      <c r="I161" s="3" t="s">
        <v>25</v>
      </c>
      <c r="J161" s="3" t="s">
        <v>25</v>
      </c>
      <c r="K161" s="3" t="s">
        <v>25</v>
      </c>
      <c r="L161" s="3" t="s">
        <v>25</v>
      </c>
      <c r="M161" s="3" t="s">
        <v>25</v>
      </c>
      <c r="N161" s="3" t="s">
        <v>25</v>
      </c>
      <c r="O161" s="3" t="s">
        <v>25</v>
      </c>
      <c r="P161" s="3" t="s">
        <v>25</v>
      </c>
    </row>
    <row r="162" spans="1:16" ht="15" customHeight="1">
      <c r="A162" s="1" t="s">
        <v>175</v>
      </c>
      <c r="B162" s="3" t="s">
        <v>25</v>
      </c>
      <c r="C162" s="3" t="s">
        <v>25</v>
      </c>
      <c r="D162" s="3" t="s">
        <v>25</v>
      </c>
      <c r="E162" s="3" t="s">
        <v>25</v>
      </c>
      <c r="F162" s="3" t="s">
        <v>25</v>
      </c>
      <c r="G162" s="3" t="s">
        <v>25</v>
      </c>
      <c r="H162" s="3" t="s">
        <v>25</v>
      </c>
      <c r="I162" s="3" t="s">
        <v>25</v>
      </c>
      <c r="J162" s="3" t="s">
        <v>25</v>
      </c>
      <c r="K162" s="3" t="s">
        <v>25</v>
      </c>
      <c r="L162" s="3" t="s">
        <v>25</v>
      </c>
      <c r="M162" s="3" t="s">
        <v>25</v>
      </c>
      <c r="N162" s="3" t="s">
        <v>25</v>
      </c>
      <c r="O162" s="3" t="s">
        <v>25</v>
      </c>
      <c r="P162" s="3" t="s">
        <v>25</v>
      </c>
    </row>
    <row r="163" spans="1:16" ht="15" customHeight="1">
      <c r="A163" s="1" t="s">
        <v>176</v>
      </c>
      <c r="B163" s="3" t="s">
        <v>25</v>
      </c>
      <c r="C163" s="3" t="s">
        <v>25</v>
      </c>
      <c r="D163" s="3" t="s">
        <v>25</v>
      </c>
      <c r="E163" s="3" t="s">
        <v>25</v>
      </c>
      <c r="F163" s="3" t="s">
        <v>25</v>
      </c>
      <c r="G163" s="3" t="s">
        <v>25</v>
      </c>
      <c r="H163" s="3" t="s">
        <v>25</v>
      </c>
      <c r="I163" s="3" t="s">
        <v>25</v>
      </c>
      <c r="J163" s="3" t="s">
        <v>25</v>
      </c>
      <c r="K163" s="3" t="s">
        <v>25</v>
      </c>
      <c r="L163" s="3" t="s">
        <v>25</v>
      </c>
      <c r="M163" s="3" t="s">
        <v>25</v>
      </c>
      <c r="N163" s="3" t="s">
        <v>25</v>
      </c>
      <c r="O163" s="3" t="s">
        <v>25</v>
      </c>
      <c r="P163" s="3" t="s">
        <v>25</v>
      </c>
    </row>
    <row r="164" spans="1:16" ht="15" customHeight="1">
      <c r="A164" s="1" t="s">
        <v>177</v>
      </c>
      <c r="B164" s="3" t="s">
        <v>25</v>
      </c>
      <c r="C164" s="3" t="s">
        <v>25</v>
      </c>
      <c r="D164" s="3" t="s">
        <v>25</v>
      </c>
      <c r="E164" s="3" t="s">
        <v>25</v>
      </c>
      <c r="F164" s="3" t="s">
        <v>25</v>
      </c>
      <c r="G164" s="3" t="s">
        <v>25</v>
      </c>
      <c r="H164" s="3" t="s">
        <v>25</v>
      </c>
      <c r="I164" s="3" t="s">
        <v>25</v>
      </c>
      <c r="J164" s="3" t="s">
        <v>25</v>
      </c>
      <c r="K164" s="3" t="s">
        <v>25</v>
      </c>
      <c r="L164" s="3" t="s">
        <v>25</v>
      </c>
      <c r="M164" s="3" t="s">
        <v>25</v>
      </c>
      <c r="N164" s="3" t="s">
        <v>25</v>
      </c>
      <c r="O164" s="3" t="s">
        <v>25</v>
      </c>
      <c r="P164" s="3" t="s">
        <v>25</v>
      </c>
    </row>
    <row r="165" spans="1:16" ht="15" customHeight="1">
      <c r="A165" s="1" t="s">
        <v>178</v>
      </c>
      <c r="B165" s="3" t="s">
        <v>25</v>
      </c>
      <c r="C165" s="3" t="s">
        <v>25</v>
      </c>
      <c r="D165" s="3" t="s">
        <v>25</v>
      </c>
      <c r="E165" s="3" t="s">
        <v>25</v>
      </c>
      <c r="F165" s="3" t="s">
        <v>25</v>
      </c>
      <c r="G165" s="3" t="s">
        <v>25</v>
      </c>
      <c r="H165" s="3" t="s">
        <v>25</v>
      </c>
      <c r="I165" s="3" t="s">
        <v>25</v>
      </c>
      <c r="J165" s="3" t="s">
        <v>25</v>
      </c>
      <c r="K165" s="3" t="s">
        <v>25</v>
      </c>
      <c r="L165" s="3" t="s">
        <v>25</v>
      </c>
      <c r="M165" s="3" t="s">
        <v>25</v>
      </c>
      <c r="N165" s="3" t="s">
        <v>25</v>
      </c>
      <c r="O165" s="3" t="s">
        <v>25</v>
      </c>
      <c r="P165" s="3" t="s">
        <v>25</v>
      </c>
    </row>
    <row r="166" spans="1:16" ht="15" customHeight="1">
      <c r="A166" s="1" t="s">
        <v>179</v>
      </c>
      <c r="B166" s="3" t="s">
        <v>25</v>
      </c>
      <c r="C166" s="3" t="s">
        <v>25</v>
      </c>
      <c r="D166" s="3" t="s">
        <v>25</v>
      </c>
      <c r="E166" s="3" t="s">
        <v>25</v>
      </c>
      <c r="F166" s="3" t="s">
        <v>25</v>
      </c>
      <c r="G166" s="3" t="s">
        <v>25</v>
      </c>
      <c r="H166" s="3" t="s">
        <v>25</v>
      </c>
      <c r="I166" s="3" t="s">
        <v>25</v>
      </c>
      <c r="J166" s="3" t="s">
        <v>25</v>
      </c>
      <c r="K166" s="3" t="s">
        <v>25</v>
      </c>
      <c r="L166" s="3" t="s">
        <v>25</v>
      </c>
      <c r="M166" s="3" t="s">
        <v>25</v>
      </c>
      <c r="N166" s="3" t="s">
        <v>25</v>
      </c>
      <c r="O166" s="3" t="s">
        <v>25</v>
      </c>
      <c r="P166" s="3" t="s">
        <v>25</v>
      </c>
    </row>
    <row r="167" spans="1:16" ht="15" customHeight="1">
      <c r="A167" s="1" t="s">
        <v>180</v>
      </c>
      <c r="B167" s="3" t="s">
        <v>25</v>
      </c>
      <c r="C167" s="3" t="s">
        <v>25</v>
      </c>
      <c r="D167" s="3" t="s">
        <v>25</v>
      </c>
      <c r="E167" s="3" t="s">
        <v>25</v>
      </c>
      <c r="F167" s="3" t="s">
        <v>25</v>
      </c>
      <c r="G167" s="3" t="s">
        <v>25</v>
      </c>
      <c r="H167" s="3" t="s">
        <v>25</v>
      </c>
      <c r="I167" s="3" t="s">
        <v>25</v>
      </c>
      <c r="J167" s="3" t="s">
        <v>25</v>
      </c>
      <c r="K167" s="3" t="s">
        <v>25</v>
      </c>
      <c r="L167" s="3" t="s">
        <v>25</v>
      </c>
      <c r="M167" s="3" t="s">
        <v>25</v>
      </c>
      <c r="N167" s="3" t="s">
        <v>25</v>
      </c>
      <c r="O167" s="3" t="s">
        <v>25</v>
      </c>
      <c r="P167" s="3" t="s">
        <v>25</v>
      </c>
    </row>
    <row r="168" spans="1:16" ht="15" customHeight="1">
      <c r="A168" s="1" t="s">
        <v>181</v>
      </c>
      <c r="B168" s="3" t="s">
        <v>25</v>
      </c>
      <c r="C168" s="3" t="s">
        <v>25</v>
      </c>
      <c r="D168" s="3" t="s">
        <v>25</v>
      </c>
      <c r="E168" s="3" t="s">
        <v>25</v>
      </c>
      <c r="F168" s="3" t="s">
        <v>25</v>
      </c>
      <c r="G168" s="3" t="s">
        <v>25</v>
      </c>
      <c r="H168" s="3" t="s">
        <v>25</v>
      </c>
      <c r="I168" s="3" t="s">
        <v>25</v>
      </c>
      <c r="J168" s="3" t="s">
        <v>25</v>
      </c>
      <c r="K168" s="3" t="s">
        <v>25</v>
      </c>
      <c r="L168" s="3" t="s">
        <v>25</v>
      </c>
      <c r="M168" s="3" t="s">
        <v>25</v>
      </c>
      <c r="N168" s="3" t="s">
        <v>25</v>
      </c>
      <c r="O168" s="3" t="s">
        <v>25</v>
      </c>
      <c r="P168" s="3" t="s">
        <v>25</v>
      </c>
    </row>
    <row r="169" spans="1:16" ht="15" customHeight="1">
      <c r="A169" s="1" t="s">
        <v>182</v>
      </c>
      <c r="B169" s="3" t="s">
        <v>25</v>
      </c>
      <c r="C169" s="3" t="s">
        <v>25</v>
      </c>
      <c r="D169" s="3" t="s">
        <v>25</v>
      </c>
      <c r="E169" s="3" t="s">
        <v>25</v>
      </c>
      <c r="F169" s="3" t="s">
        <v>25</v>
      </c>
      <c r="G169" s="3" t="s">
        <v>25</v>
      </c>
      <c r="H169" s="3" t="s">
        <v>25</v>
      </c>
      <c r="I169" s="3" t="s">
        <v>25</v>
      </c>
      <c r="J169" s="3" t="s">
        <v>25</v>
      </c>
      <c r="K169" s="3" t="s">
        <v>25</v>
      </c>
      <c r="L169" s="3" t="s">
        <v>25</v>
      </c>
      <c r="M169" s="3" t="s">
        <v>25</v>
      </c>
      <c r="N169" s="3" t="s">
        <v>25</v>
      </c>
      <c r="O169" s="3" t="s">
        <v>25</v>
      </c>
      <c r="P169" s="3" t="s">
        <v>25</v>
      </c>
    </row>
    <row r="170" spans="1:16" ht="15" customHeight="1">
      <c r="A170" s="1" t="s">
        <v>183</v>
      </c>
      <c r="B170" s="3" t="s">
        <v>25</v>
      </c>
      <c r="C170" s="3" t="s">
        <v>25</v>
      </c>
      <c r="D170" s="3" t="s">
        <v>25</v>
      </c>
      <c r="E170" s="3" t="s">
        <v>25</v>
      </c>
      <c r="F170" s="3" t="s">
        <v>25</v>
      </c>
      <c r="G170" s="3" t="s">
        <v>25</v>
      </c>
      <c r="H170" s="3" t="s">
        <v>25</v>
      </c>
      <c r="I170" s="3" t="s">
        <v>25</v>
      </c>
      <c r="J170" s="3" t="s">
        <v>25</v>
      </c>
      <c r="K170" s="3" t="s">
        <v>25</v>
      </c>
      <c r="L170" s="3" t="s">
        <v>25</v>
      </c>
      <c r="M170" s="3" t="s">
        <v>25</v>
      </c>
      <c r="N170" s="3" t="s">
        <v>25</v>
      </c>
      <c r="O170" s="3" t="s">
        <v>25</v>
      </c>
      <c r="P170" s="3" t="s">
        <v>25</v>
      </c>
    </row>
    <row r="171" spans="1:16" ht="15" customHeight="1">
      <c r="A171" s="1" t="s">
        <v>184</v>
      </c>
      <c r="B171" s="3" t="s">
        <v>25</v>
      </c>
      <c r="C171" s="3" t="s">
        <v>25</v>
      </c>
      <c r="D171" s="3" t="s">
        <v>25</v>
      </c>
      <c r="E171" s="3" t="s">
        <v>25</v>
      </c>
      <c r="F171" s="3" t="s">
        <v>25</v>
      </c>
      <c r="G171" s="3" t="s">
        <v>25</v>
      </c>
      <c r="H171" s="3" t="s">
        <v>25</v>
      </c>
      <c r="I171" s="3" t="s">
        <v>25</v>
      </c>
      <c r="J171" s="3" t="s">
        <v>25</v>
      </c>
      <c r="K171" s="3" t="s">
        <v>25</v>
      </c>
      <c r="L171" s="3" t="s">
        <v>25</v>
      </c>
      <c r="M171" s="3" t="s">
        <v>25</v>
      </c>
      <c r="N171" s="3" t="s">
        <v>25</v>
      </c>
      <c r="O171" s="3" t="s">
        <v>25</v>
      </c>
      <c r="P171" s="3" t="s">
        <v>25</v>
      </c>
    </row>
    <row r="172" spans="1:16" ht="15" customHeight="1">
      <c r="A172" s="1" t="s">
        <v>185</v>
      </c>
      <c r="B172" s="3" t="s">
        <v>25</v>
      </c>
      <c r="C172" s="3" t="s">
        <v>25</v>
      </c>
      <c r="D172" s="3" t="s">
        <v>25</v>
      </c>
      <c r="E172" s="3" t="s">
        <v>25</v>
      </c>
      <c r="F172" s="3" t="s">
        <v>25</v>
      </c>
      <c r="G172" s="3" t="s">
        <v>25</v>
      </c>
      <c r="H172" s="3" t="s">
        <v>25</v>
      </c>
      <c r="I172" s="3" t="s">
        <v>25</v>
      </c>
      <c r="J172" s="3" t="s">
        <v>25</v>
      </c>
      <c r="K172" s="3" t="s">
        <v>25</v>
      </c>
      <c r="L172" s="3" t="s">
        <v>25</v>
      </c>
      <c r="M172" s="3" t="s">
        <v>25</v>
      </c>
      <c r="N172" s="3" t="s">
        <v>25</v>
      </c>
      <c r="O172" s="3" t="s">
        <v>25</v>
      </c>
      <c r="P172" s="3" t="s">
        <v>25</v>
      </c>
    </row>
    <row r="173" spans="1:16" ht="15" customHeight="1">
      <c r="A173" s="1" t="s">
        <v>186</v>
      </c>
      <c r="B173" s="3" t="s">
        <v>25</v>
      </c>
      <c r="C173" s="3" t="s">
        <v>25</v>
      </c>
      <c r="D173" s="3" t="s">
        <v>25</v>
      </c>
      <c r="E173" s="3" t="s">
        <v>25</v>
      </c>
      <c r="F173" s="3" t="s">
        <v>25</v>
      </c>
      <c r="G173" s="3" t="s">
        <v>25</v>
      </c>
      <c r="H173" s="3" t="s">
        <v>25</v>
      </c>
      <c r="I173" s="3" t="s">
        <v>25</v>
      </c>
      <c r="J173" s="3" t="s">
        <v>25</v>
      </c>
      <c r="K173" s="3" t="s">
        <v>25</v>
      </c>
      <c r="L173" s="3" t="s">
        <v>25</v>
      </c>
      <c r="M173" s="3" t="s">
        <v>25</v>
      </c>
      <c r="N173" s="3" t="s">
        <v>25</v>
      </c>
      <c r="O173" s="3" t="s">
        <v>25</v>
      </c>
      <c r="P173" s="3" t="s">
        <v>25</v>
      </c>
    </row>
    <row r="174" spans="1:16" ht="15" customHeight="1">
      <c r="A174" s="1" t="s">
        <v>187</v>
      </c>
      <c r="B174" s="3" t="s">
        <v>25</v>
      </c>
      <c r="C174" s="3" t="s">
        <v>25</v>
      </c>
      <c r="D174" s="3" t="s">
        <v>25</v>
      </c>
      <c r="E174" s="3" t="s">
        <v>25</v>
      </c>
      <c r="F174" s="3" t="s">
        <v>25</v>
      </c>
      <c r="G174" s="3" t="s">
        <v>25</v>
      </c>
      <c r="H174" s="3" t="s">
        <v>25</v>
      </c>
      <c r="I174" s="3" t="s">
        <v>25</v>
      </c>
      <c r="J174" s="3" t="s">
        <v>25</v>
      </c>
      <c r="K174" s="3" t="s">
        <v>25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25</v>
      </c>
    </row>
    <row r="175" spans="1:16" ht="15" customHeight="1">
      <c r="A175" s="1" t="s">
        <v>188</v>
      </c>
      <c r="B175" s="3" t="s">
        <v>25</v>
      </c>
      <c r="C175" s="3" t="s">
        <v>25</v>
      </c>
      <c r="D175" s="3" t="s">
        <v>25</v>
      </c>
      <c r="E175" s="3" t="s">
        <v>25</v>
      </c>
      <c r="F175" s="3" t="s">
        <v>25</v>
      </c>
      <c r="G175" s="3" t="s">
        <v>25</v>
      </c>
      <c r="H175" s="3" t="s">
        <v>25</v>
      </c>
      <c r="I175" s="3" t="s">
        <v>25</v>
      </c>
      <c r="J175" s="3" t="s">
        <v>25</v>
      </c>
      <c r="K175" s="3" t="s">
        <v>25</v>
      </c>
      <c r="L175" s="3" t="s">
        <v>25</v>
      </c>
      <c r="M175" s="3" t="s">
        <v>25</v>
      </c>
      <c r="N175" s="3" t="s">
        <v>25</v>
      </c>
      <c r="O175" s="3" t="s">
        <v>25</v>
      </c>
      <c r="P175" s="3" t="s">
        <v>25</v>
      </c>
    </row>
    <row r="176" spans="1:16" ht="15" customHeight="1">
      <c r="A176" s="1" t="s">
        <v>189</v>
      </c>
      <c r="B176" s="3">
        <v>6.25</v>
      </c>
      <c r="C176" s="3">
        <v>6.45</v>
      </c>
      <c r="D176" s="3">
        <v>0.2</v>
      </c>
      <c r="E176" s="3">
        <v>6.3</v>
      </c>
      <c r="F176" s="3">
        <v>6.6</v>
      </c>
      <c r="G176" s="3">
        <v>0.3</v>
      </c>
      <c r="H176" s="3">
        <v>6.35</v>
      </c>
      <c r="I176" s="3">
        <v>6.9549000000000003</v>
      </c>
      <c r="J176" s="3">
        <v>0.60489999999999999</v>
      </c>
      <c r="K176" s="3">
        <v>6.3</v>
      </c>
      <c r="L176" s="3">
        <v>7.1</v>
      </c>
      <c r="M176" s="3">
        <v>0.8</v>
      </c>
      <c r="N176" s="3">
        <v>6.3616999999999999</v>
      </c>
      <c r="O176" s="3">
        <v>7.3</v>
      </c>
      <c r="P176" s="3">
        <v>0.93830000000000002</v>
      </c>
    </row>
    <row r="177" spans="1:16" ht="15" customHeight="1">
      <c r="A177" s="1" t="s">
        <v>190</v>
      </c>
      <c r="B177" s="3">
        <v>6.15</v>
      </c>
      <c r="C177" s="3">
        <v>6.4383999999999997</v>
      </c>
      <c r="D177" s="3">
        <v>0.28839999999999999</v>
      </c>
      <c r="E177" s="3">
        <v>6.2580999999999998</v>
      </c>
      <c r="F177" s="3">
        <v>6.6</v>
      </c>
      <c r="G177" s="3">
        <v>0.34189999999999998</v>
      </c>
      <c r="H177" s="3">
        <v>6.2766999999999999</v>
      </c>
      <c r="I177" s="3">
        <v>6.7930999999999999</v>
      </c>
      <c r="J177" s="3">
        <v>0.51639999999999997</v>
      </c>
      <c r="K177" s="3">
        <v>6.39</v>
      </c>
      <c r="L177" s="3">
        <v>6.9013999999999998</v>
      </c>
      <c r="M177" s="3">
        <v>0.51139999999999997</v>
      </c>
      <c r="N177" s="3">
        <v>6.48</v>
      </c>
      <c r="O177" s="3">
        <v>7.01</v>
      </c>
      <c r="P177" s="3">
        <v>0.53</v>
      </c>
    </row>
    <row r="178" spans="1:16" ht="15" customHeight="1">
      <c r="A178" s="1" t="s">
        <v>191</v>
      </c>
      <c r="B178" s="3">
        <v>5.89</v>
      </c>
      <c r="C178" s="3">
        <v>6.0834999999999999</v>
      </c>
      <c r="D178" s="3">
        <v>0.19350000000000001</v>
      </c>
      <c r="E178" s="3">
        <v>5.95</v>
      </c>
      <c r="F178" s="3">
        <v>6.2725999999999997</v>
      </c>
      <c r="G178" s="3">
        <v>0.3226</v>
      </c>
      <c r="H178" s="3">
        <v>6.09</v>
      </c>
      <c r="I178" s="3">
        <v>6.4109999999999996</v>
      </c>
      <c r="J178" s="3">
        <v>0.32100000000000001</v>
      </c>
      <c r="K178" s="3">
        <v>6</v>
      </c>
      <c r="L178" s="3">
        <v>6.65</v>
      </c>
      <c r="M178" s="3">
        <v>0.65</v>
      </c>
      <c r="N178" s="3">
        <v>6.18</v>
      </c>
      <c r="O178" s="3">
        <v>6.8113999999999999</v>
      </c>
      <c r="P178" s="3">
        <v>0.63139999999999996</v>
      </c>
    </row>
    <row r="179" spans="1:16" ht="15" customHeight="1">
      <c r="A179" s="1" t="s">
        <v>192</v>
      </c>
      <c r="B179" s="3">
        <v>5.55</v>
      </c>
      <c r="C179" s="3">
        <v>5.7766999999999999</v>
      </c>
      <c r="D179" s="3">
        <v>0.22670000000000001</v>
      </c>
      <c r="E179" s="3">
        <v>5.49</v>
      </c>
      <c r="F179" s="3">
        <v>5.7816999999999998</v>
      </c>
      <c r="G179" s="3">
        <v>0.29170000000000001</v>
      </c>
      <c r="H179" s="3">
        <v>5.4531000000000001</v>
      </c>
      <c r="I179" s="3">
        <v>6.0410000000000004</v>
      </c>
      <c r="J179" s="3">
        <v>0.58789999999999998</v>
      </c>
      <c r="K179" s="3">
        <v>5.5049000000000001</v>
      </c>
      <c r="L179" s="3">
        <v>6.2</v>
      </c>
      <c r="M179" s="3">
        <v>0.69510000000000005</v>
      </c>
      <c r="N179" s="3">
        <v>5.6966999999999999</v>
      </c>
      <c r="O179" s="3">
        <v>6.53</v>
      </c>
      <c r="P179" s="3">
        <v>0.83330000000000004</v>
      </c>
    </row>
    <row r="180" spans="1:16" ht="15" customHeight="1">
      <c r="A180" s="1" t="s">
        <v>193</v>
      </c>
      <c r="B180" s="3">
        <v>6.08</v>
      </c>
      <c r="C180" s="3">
        <v>6.3</v>
      </c>
      <c r="D180" s="3">
        <v>0.22</v>
      </c>
      <c r="E180" s="3">
        <v>6.06</v>
      </c>
      <c r="F180" s="3">
        <v>6.42</v>
      </c>
      <c r="G180" s="3">
        <v>0.36</v>
      </c>
      <c r="H180" s="3">
        <v>6.1</v>
      </c>
      <c r="I180" s="3">
        <v>6.4</v>
      </c>
      <c r="J180" s="3">
        <v>0.3</v>
      </c>
      <c r="K180" s="3">
        <v>6.13</v>
      </c>
      <c r="L180" s="3">
        <v>6.6</v>
      </c>
      <c r="M180" s="3">
        <v>0.47</v>
      </c>
      <c r="N180" s="3">
        <v>6.1467000000000001</v>
      </c>
      <c r="O180" s="3">
        <v>6.7</v>
      </c>
      <c r="P180" s="3">
        <v>0.55330000000000001</v>
      </c>
    </row>
    <row r="181" spans="1:16" ht="15" customHeight="1">
      <c r="A181" s="1" t="s">
        <v>194</v>
      </c>
      <c r="B181" s="3">
        <v>5.9984999999999999</v>
      </c>
      <c r="C181" s="3">
        <v>6.1441999999999997</v>
      </c>
      <c r="D181" s="3">
        <v>0.1457</v>
      </c>
      <c r="E181" s="3">
        <v>6.1</v>
      </c>
      <c r="F181" s="3">
        <v>6.4</v>
      </c>
      <c r="G181" s="3">
        <v>0.3</v>
      </c>
      <c r="H181" s="3">
        <v>6.2</v>
      </c>
      <c r="I181" s="3">
        <v>6.56</v>
      </c>
      <c r="J181" s="3">
        <v>0.36</v>
      </c>
      <c r="K181" s="3">
        <v>6.2</v>
      </c>
      <c r="L181" s="3">
        <v>6.75</v>
      </c>
      <c r="M181" s="3">
        <v>0.55000000000000004</v>
      </c>
      <c r="N181" s="3">
        <v>6.31</v>
      </c>
      <c r="O181" s="3">
        <v>6.9878999999999998</v>
      </c>
      <c r="P181" s="3">
        <v>0.67789999999999995</v>
      </c>
    </row>
    <row r="182" spans="1:16" ht="15" customHeight="1">
      <c r="A182" s="1" t="s">
        <v>195</v>
      </c>
      <c r="B182" s="3">
        <v>5.5</v>
      </c>
      <c r="C182" s="3">
        <v>5.95</v>
      </c>
      <c r="D182" s="3">
        <v>0.45</v>
      </c>
      <c r="E182" s="3">
        <v>5.5510000000000002</v>
      </c>
      <c r="F182" s="3">
        <v>6.15</v>
      </c>
      <c r="G182" s="3">
        <v>0.59899999999999998</v>
      </c>
      <c r="H182" s="3">
        <v>5.6150000000000002</v>
      </c>
      <c r="I182" s="3">
        <v>6.2472000000000003</v>
      </c>
      <c r="J182" s="3">
        <v>0.63219999999999998</v>
      </c>
      <c r="K182" s="3">
        <v>5.6463000000000001</v>
      </c>
      <c r="L182" s="3">
        <v>6.3880999999999997</v>
      </c>
      <c r="M182" s="3">
        <v>0.74180000000000001</v>
      </c>
      <c r="N182" s="3">
        <v>5.7088999999999999</v>
      </c>
      <c r="O182" s="3">
        <v>6.6</v>
      </c>
      <c r="P182" s="3">
        <v>0.8911</v>
      </c>
    </row>
    <row r="183" spans="1:16" ht="15" customHeight="1">
      <c r="A183" s="1" t="s">
        <v>196</v>
      </c>
      <c r="B183" s="3">
        <v>5.18</v>
      </c>
      <c r="C183" s="3">
        <v>5.4265999999999996</v>
      </c>
      <c r="D183" s="3">
        <v>0.24660000000000001</v>
      </c>
      <c r="E183" s="3">
        <v>5.2267000000000001</v>
      </c>
      <c r="F183" s="3">
        <v>5.5</v>
      </c>
      <c r="G183" s="3">
        <v>0.27329999999999999</v>
      </c>
      <c r="H183" s="3">
        <v>5.2</v>
      </c>
      <c r="I183" s="3">
        <v>5.6</v>
      </c>
      <c r="J183" s="3">
        <v>0.4</v>
      </c>
      <c r="K183" s="3">
        <v>5.25</v>
      </c>
      <c r="L183" s="3">
        <v>5.7</v>
      </c>
      <c r="M183" s="3">
        <v>0.45</v>
      </c>
      <c r="N183" s="3">
        <v>5.3250999999999999</v>
      </c>
      <c r="O183" s="3">
        <v>5.8</v>
      </c>
      <c r="P183" s="3">
        <v>0.47489999999999999</v>
      </c>
    </row>
    <row r="184" spans="1:16" ht="15" customHeight="1">
      <c r="A184" s="1" t="s">
        <v>197</v>
      </c>
      <c r="B184" s="3">
        <v>5.19</v>
      </c>
      <c r="C184" s="3">
        <v>5.3101000000000003</v>
      </c>
      <c r="D184" s="3">
        <v>0.1201</v>
      </c>
      <c r="E184" s="3">
        <v>5.1100000000000003</v>
      </c>
      <c r="F184" s="3">
        <v>5.3616000000000001</v>
      </c>
      <c r="G184" s="3">
        <v>0.25159999999999999</v>
      </c>
      <c r="H184" s="3">
        <v>5.0999999999999996</v>
      </c>
      <c r="I184" s="3">
        <v>5.4</v>
      </c>
      <c r="J184" s="3">
        <v>0.3</v>
      </c>
      <c r="K184" s="3">
        <v>5.2</v>
      </c>
      <c r="L184" s="3">
        <v>5.5549999999999997</v>
      </c>
      <c r="M184" s="3">
        <v>0.35499999999999998</v>
      </c>
      <c r="N184" s="3">
        <v>5.3</v>
      </c>
      <c r="O184" s="3">
        <v>5.7</v>
      </c>
      <c r="P184" s="3">
        <v>0.4</v>
      </c>
    </row>
    <row r="185" spans="1:16" ht="15" customHeight="1">
      <c r="A185" s="1" t="s">
        <v>198</v>
      </c>
      <c r="B185" s="3">
        <v>5.125</v>
      </c>
      <c r="C185" s="3">
        <v>5.27</v>
      </c>
      <c r="D185" s="3">
        <v>0.14499999999999999</v>
      </c>
      <c r="E185" s="3">
        <v>5.1695000000000002</v>
      </c>
      <c r="F185" s="3">
        <v>5.4</v>
      </c>
      <c r="G185" s="3">
        <v>0.23050000000000001</v>
      </c>
      <c r="H185" s="3">
        <v>5.2</v>
      </c>
      <c r="I185" s="3">
        <v>5.5</v>
      </c>
      <c r="J185" s="3">
        <v>0.3</v>
      </c>
      <c r="K185" s="3">
        <v>5.2</v>
      </c>
      <c r="L185" s="3">
        <v>5.7</v>
      </c>
      <c r="M185" s="3">
        <v>0.5</v>
      </c>
      <c r="N185" s="3">
        <v>5.28</v>
      </c>
      <c r="O185" s="3">
        <v>5.9</v>
      </c>
      <c r="P185" s="3">
        <v>0.62</v>
      </c>
    </row>
    <row r="186" spans="1:16" ht="15" customHeight="1">
      <c r="A186" s="1" t="s">
        <v>199</v>
      </c>
      <c r="B186" s="3">
        <v>4.78</v>
      </c>
      <c r="C186" s="3">
        <v>5</v>
      </c>
      <c r="D186" s="3">
        <v>0.22</v>
      </c>
      <c r="E186" s="3">
        <v>4.8</v>
      </c>
      <c r="F186" s="3">
        <v>5.08</v>
      </c>
      <c r="G186" s="3">
        <v>0.28000000000000003</v>
      </c>
      <c r="H186" s="3">
        <v>4.8499999999999996</v>
      </c>
      <c r="I186" s="3">
        <v>5.25</v>
      </c>
      <c r="J186" s="3">
        <v>0.4</v>
      </c>
      <c r="K186" s="3">
        <v>4.8499999999999996</v>
      </c>
      <c r="L186" s="3">
        <v>5.4</v>
      </c>
      <c r="M186" s="3">
        <v>0.55000000000000004</v>
      </c>
      <c r="N186" s="3">
        <v>5</v>
      </c>
      <c r="O186" s="3">
        <v>5.6</v>
      </c>
      <c r="P186" s="3">
        <v>0.6</v>
      </c>
    </row>
    <row r="187" spans="1:16" ht="15" customHeight="1">
      <c r="A187" s="1" t="s">
        <v>200</v>
      </c>
      <c r="B187" s="3">
        <v>4.6322000000000001</v>
      </c>
      <c r="C187" s="3">
        <v>4.9249999999999998</v>
      </c>
      <c r="D187" s="3">
        <v>0.2928</v>
      </c>
      <c r="E187" s="3">
        <v>4.7432999999999996</v>
      </c>
      <c r="F187" s="3">
        <v>5</v>
      </c>
      <c r="G187" s="3">
        <v>0.25669999999999998</v>
      </c>
      <c r="H187" s="3">
        <v>4.74</v>
      </c>
      <c r="I187" s="3">
        <v>5.1684999999999999</v>
      </c>
      <c r="J187" s="3">
        <v>0.42849999999999999</v>
      </c>
      <c r="K187" s="3">
        <v>4.8384</v>
      </c>
      <c r="L187" s="3">
        <v>5.2774000000000001</v>
      </c>
      <c r="M187" s="3">
        <v>0.439</v>
      </c>
      <c r="N187" s="3">
        <v>5</v>
      </c>
      <c r="O187" s="3">
        <v>5.45</v>
      </c>
      <c r="P187" s="3">
        <v>0.45</v>
      </c>
    </row>
    <row r="188" spans="1:16" ht="15" customHeight="1">
      <c r="A188" s="1" t="s">
        <v>201</v>
      </c>
      <c r="B188" s="3">
        <v>4.6776</v>
      </c>
      <c r="C188" s="3">
        <v>4.87</v>
      </c>
      <c r="D188" s="3">
        <v>0.19239999999999999</v>
      </c>
      <c r="E188" s="3">
        <v>4.7</v>
      </c>
      <c r="F188" s="3">
        <v>5</v>
      </c>
      <c r="G188" s="3">
        <v>0.3</v>
      </c>
      <c r="H188" s="3">
        <v>4.7759</v>
      </c>
      <c r="I188" s="3">
        <v>5.1360999999999999</v>
      </c>
      <c r="J188" s="3">
        <v>0.36030000000000001</v>
      </c>
      <c r="K188" s="3">
        <v>4.9000000000000004</v>
      </c>
      <c r="L188" s="3">
        <v>5.3</v>
      </c>
      <c r="M188" s="3">
        <v>0.4</v>
      </c>
      <c r="N188" s="3">
        <v>4.9649999999999999</v>
      </c>
      <c r="O188" s="3">
        <v>5.4751000000000003</v>
      </c>
      <c r="P188" s="3">
        <v>0.5101</v>
      </c>
    </row>
    <row r="189" spans="1:16" ht="15" customHeight="1">
      <c r="A189" s="1" t="s">
        <v>202</v>
      </c>
      <c r="B189" s="3">
        <v>4.58</v>
      </c>
      <c r="C189" s="3">
        <v>4.8499999999999996</v>
      </c>
      <c r="D189" s="3">
        <v>0.27</v>
      </c>
      <c r="E189" s="3">
        <v>4.7</v>
      </c>
      <c r="F189" s="3">
        <v>5</v>
      </c>
      <c r="G189" s="3">
        <v>0.3</v>
      </c>
      <c r="H189" s="3">
        <v>4.78</v>
      </c>
      <c r="I189" s="3">
        <v>5.1100000000000003</v>
      </c>
      <c r="J189" s="3">
        <v>0.33</v>
      </c>
      <c r="K189" s="3">
        <v>4.9000000000000004</v>
      </c>
      <c r="L189" s="3">
        <v>5.25</v>
      </c>
      <c r="M189" s="3">
        <v>0.35</v>
      </c>
      <c r="N189" s="3">
        <v>5.03</v>
      </c>
      <c r="O189" s="3">
        <v>5.45</v>
      </c>
      <c r="P189" s="3">
        <v>0.42</v>
      </c>
    </row>
    <row r="190" spans="1:16" ht="15" customHeight="1">
      <c r="A190" s="1" t="s">
        <v>203</v>
      </c>
      <c r="B190" s="3">
        <v>5.1147</v>
      </c>
      <c r="C190" s="3">
        <v>5.3718000000000004</v>
      </c>
      <c r="D190" s="3">
        <v>0.2571</v>
      </c>
      <c r="E190" s="3">
        <v>5.2339000000000002</v>
      </c>
      <c r="F190" s="3">
        <v>5.46</v>
      </c>
      <c r="G190" s="3">
        <v>0.2261</v>
      </c>
      <c r="H190" s="3">
        <v>5.2927999999999997</v>
      </c>
      <c r="I190" s="3">
        <v>5.61</v>
      </c>
      <c r="J190" s="3">
        <v>0.31719999999999998</v>
      </c>
      <c r="K190" s="3">
        <v>5.3865999999999996</v>
      </c>
      <c r="L190" s="3">
        <v>5.8094999999999999</v>
      </c>
      <c r="M190" s="3">
        <v>0.4229</v>
      </c>
      <c r="N190" s="3">
        <v>5.35</v>
      </c>
      <c r="O190" s="3">
        <v>6</v>
      </c>
      <c r="P190" s="3">
        <v>0.65</v>
      </c>
    </row>
    <row r="191" spans="1:16" ht="15" customHeight="1">
      <c r="A191" s="1" t="s">
        <v>204</v>
      </c>
      <c r="B191" s="3">
        <v>5.35</v>
      </c>
      <c r="C191" s="3">
        <v>5.54</v>
      </c>
      <c r="D191" s="3">
        <v>0.19</v>
      </c>
      <c r="E191" s="3">
        <v>5.45</v>
      </c>
      <c r="F191" s="3">
        <v>5.62</v>
      </c>
      <c r="G191" s="3">
        <v>0.17</v>
      </c>
      <c r="H191" s="3">
        <v>5.5</v>
      </c>
      <c r="I191" s="3">
        <v>5.8</v>
      </c>
      <c r="J191" s="3">
        <v>0.3</v>
      </c>
      <c r="K191" s="3">
        <v>5.6</v>
      </c>
      <c r="L191" s="3">
        <v>5.95</v>
      </c>
      <c r="M191" s="3">
        <v>0.35</v>
      </c>
      <c r="N191" s="3">
        <v>5.6</v>
      </c>
      <c r="O191" s="3">
        <v>6.16</v>
      </c>
      <c r="P191" s="3">
        <v>0.56000000000000005</v>
      </c>
    </row>
    <row r="192" spans="1:16" ht="15" customHeight="1">
      <c r="A192" s="1" t="s">
        <v>205</v>
      </c>
      <c r="B192" s="3">
        <v>5.21</v>
      </c>
      <c r="C192" s="3">
        <v>5.5829000000000004</v>
      </c>
      <c r="D192" s="3">
        <v>0.37290000000000001</v>
      </c>
      <c r="E192" s="3">
        <v>5.39</v>
      </c>
      <c r="F192" s="3">
        <v>5.7</v>
      </c>
      <c r="G192" s="3">
        <v>0.31</v>
      </c>
      <c r="H192" s="3">
        <v>5.5065</v>
      </c>
      <c r="I192" s="3">
        <v>5.8</v>
      </c>
      <c r="J192" s="3">
        <v>0.29349999999999998</v>
      </c>
      <c r="K192" s="3">
        <v>5.57</v>
      </c>
      <c r="L192" s="3">
        <v>5.9146999999999998</v>
      </c>
      <c r="M192" s="3">
        <v>0.34470000000000001</v>
      </c>
      <c r="N192" s="3">
        <v>5.65</v>
      </c>
      <c r="O192" s="3">
        <v>6.07</v>
      </c>
      <c r="P192" s="3">
        <v>0.42</v>
      </c>
    </row>
    <row r="193" spans="1:16" ht="15" customHeight="1">
      <c r="A193" s="1" t="s">
        <v>206</v>
      </c>
      <c r="B193" s="3">
        <v>4.9240000000000004</v>
      </c>
      <c r="C193" s="3">
        <v>5.22</v>
      </c>
      <c r="D193" s="3">
        <v>0.29599999999999999</v>
      </c>
      <c r="E193" s="3">
        <v>5.0999999999999996</v>
      </c>
      <c r="F193" s="3">
        <v>5.4146999999999998</v>
      </c>
      <c r="G193" s="3">
        <v>0.31469999999999998</v>
      </c>
      <c r="H193" s="3">
        <v>5.1706000000000003</v>
      </c>
      <c r="I193" s="3">
        <v>5.6</v>
      </c>
      <c r="J193" s="3">
        <v>0.4294</v>
      </c>
      <c r="K193" s="3">
        <v>5.2770000000000001</v>
      </c>
      <c r="L193" s="3">
        <v>5.7550999999999997</v>
      </c>
      <c r="M193" s="3">
        <v>0.47810000000000002</v>
      </c>
      <c r="N193" s="3">
        <v>5.4</v>
      </c>
      <c r="O193" s="3">
        <v>5.8536000000000001</v>
      </c>
      <c r="P193" s="3">
        <v>0.4536</v>
      </c>
    </row>
    <row r="194" spans="1:16" ht="15" customHeight="1">
      <c r="A194" s="1" t="s">
        <v>207</v>
      </c>
      <c r="B194" s="3">
        <v>4.8</v>
      </c>
      <c r="C194" s="3">
        <v>5.0163000000000002</v>
      </c>
      <c r="D194" s="3">
        <v>0.21629999999999999</v>
      </c>
      <c r="E194" s="3">
        <v>4.9249999999999998</v>
      </c>
      <c r="F194" s="3">
        <v>5.4249999999999998</v>
      </c>
      <c r="G194" s="3">
        <v>0.5</v>
      </c>
      <c r="H194" s="3">
        <v>5.05</v>
      </c>
      <c r="I194" s="3">
        <v>5.6</v>
      </c>
      <c r="J194" s="3">
        <v>0.55000000000000004</v>
      </c>
      <c r="K194" s="3">
        <v>5.2605000000000004</v>
      </c>
      <c r="L194" s="3">
        <v>5.8253000000000004</v>
      </c>
      <c r="M194" s="3">
        <v>0.56479999999999997</v>
      </c>
      <c r="N194" s="3">
        <v>5.4032999999999998</v>
      </c>
      <c r="O194" s="3">
        <v>6.0587999999999997</v>
      </c>
      <c r="P194" s="3">
        <v>0.65539999999999998</v>
      </c>
    </row>
    <row r="195" spans="1:16" ht="15" customHeight="1">
      <c r="A195" s="1" t="s">
        <v>208</v>
      </c>
      <c r="B195" s="3">
        <v>4.7386999999999997</v>
      </c>
      <c r="C195" s="3">
        <v>4.8499999999999996</v>
      </c>
      <c r="D195" s="3">
        <v>0.1113</v>
      </c>
      <c r="E195" s="3">
        <v>4.82</v>
      </c>
      <c r="F195" s="3">
        <v>5.1651999999999996</v>
      </c>
      <c r="G195" s="3">
        <v>0.34520000000000001</v>
      </c>
      <c r="H195" s="3">
        <v>4.9000000000000004</v>
      </c>
      <c r="I195" s="3">
        <v>5.45</v>
      </c>
      <c r="J195" s="3">
        <v>0.55000000000000004</v>
      </c>
      <c r="K195" s="3">
        <v>5</v>
      </c>
      <c r="L195" s="3">
        <v>5.53</v>
      </c>
      <c r="M195" s="3">
        <v>0.53</v>
      </c>
      <c r="N195" s="3">
        <v>5.0999999999999996</v>
      </c>
      <c r="O195" s="3">
        <v>5.7708000000000004</v>
      </c>
      <c r="P195" s="3">
        <v>0.67079999999999995</v>
      </c>
    </row>
    <row r="196" spans="1:16" ht="15" customHeight="1">
      <c r="A196" s="1" t="s">
        <v>209</v>
      </c>
      <c r="B196" s="3">
        <v>4.4800000000000004</v>
      </c>
      <c r="C196" s="3">
        <v>4.74</v>
      </c>
      <c r="D196" s="3">
        <v>0.26</v>
      </c>
      <c r="E196" s="3">
        <v>4.54</v>
      </c>
      <c r="F196" s="3">
        <v>4.8667999999999996</v>
      </c>
      <c r="G196" s="3">
        <v>0.32679999999999998</v>
      </c>
      <c r="H196" s="3">
        <v>4.7</v>
      </c>
      <c r="I196" s="3">
        <v>5.25</v>
      </c>
      <c r="J196" s="3">
        <v>0.55000000000000004</v>
      </c>
      <c r="K196" s="3">
        <v>4.82</v>
      </c>
      <c r="L196" s="3">
        <v>5.2690000000000001</v>
      </c>
      <c r="M196" s="3">
        <v>0.44900000000000001</v>
      </c>
      <c r="N196" s="3">
        <v>5</v>
      </c>
      <c r="O196" s="3">
        <v>5.5633999999999997</v>
      </c>
      <c r="P196" s="3">
        <v>0.56340000000000001</v>
      </c>
    </row>
    <row r="197" spans="1:16" ht="15" customHeight="1">
      <c r="A197" s="1" t="s">
        <v>210</v>
      </c>
      <c r="B197" s="3">
        <v>4.57</v>
      </c>
      <c r="C197" s="3">
        <v>4.7492000000000001</v>
      </c>
      <c r="D197" s="3">
        <v>0.1792</v>
      </c>
      <c r="E197" s="3">
        <v>4.75</v>
      </c>
      <c r="F197" s="3">
        <v>4.9000000000000004</v>
      </c>
      <c r="G197" s="3">
        <v>0.15</v>
      </c>
      <c r="H197" s="3">
        <v>4.8</v>
      </c>
      <c r="I197" s="3">
        <v>5.0599999999999996</v>
      </c>
      <c r="J197" s="3">
        <v>0.26</v>
      </c>
      <c r="K197" s="3">
        <v>4.95</v>
      </c>
      <c r="L197" s="3">
        <v>5.25</v>
      </c>
      <c r="M197" s="3">
        <v>0.3</v>
      </c>
      <c r="N197" s="3">
        <v>5</v>
      </c>
      <c r="O197" s="3">
        <v>5.665</v>
      </c>
      <c r="P197" s="3">
        <v>0.66500000000000004</v>
      </c>
    </row>
    <row r="198" spans="1:16" ht="15" customHeight="1">
      <c r="A198" s="1" t="s">
        <v>211</v>
      </c>
      <c r="B198" s="3">
        <v>4.9450000000000003</v>
      </c>
      <c r="C198" s="3">
        <v>5.25</v>
      </c>
      <c r="D198" s="3">
        <v>0.30499999999999999</v>
      </c>
      <c r="E198" s="3">
        <v>5</v>
      </c>
      <c r="F198" s="3">
        <v>5.375</v>
      </c>
      <c r="G198" s="3">
        <v>0.375</v>
      </c>
      <c r="H198" s="3">
        <v>5.125</v>
      </c>
      <c r="I198" s="3">
        <v>5.5095999999999998</v>
      </c>
      <c r="J198" s="3">
        <v>0.3846</v>
      </c>
      <c r="K198" s="3">
        <v>5.2050000000000001</v>
      </c>
      <c r="L198" s="3">
        <v>5.76</v>
      </c>
      <c r="M198" s="3">
        <v>0.55500000000000005</v>
      </c>
      <c r="N198" s="3">
        <v>5.3250000000000002</v>
      </c>
      <c r="O198" s="3">
        <v>5.8903999999999996</v>
      </c>
      <c r="P198" s="3">
        <v>0.56540000000000001</v>
      </c>
    </row>
    <row r="199" spans="1:16" ht="15" customHeight="1">
      <c r="A199" s="1" t="s">
        <v>212</v>
      </c>
      <c r="B199" s="3">
        <v>5.2148000000000003</v>
      </c>
      <c r="C199" s="3">
        <v>5.415</v>
      </c>
      <c r="D199" s="3">
        <v>0.20019999999999999</v>
      </c>
      <c r="E199" s="3">
        <v>5.3250000000000002</v>
      </c>
      <c r="F199" s="3">
        <v>5.54</v>
      </c>
      <c r="G199" s="3">
        <v>0.215</v>
      </c>
      <c r="H199" s="3">
        <v>5.4032999999999998</v>
      </c>
      <c r="I199" s="3">
        <v>5.7324999999999999</v>
      </c>
      <c r="J199" s="3">
        <v>0.32919999999999999</v>
      </c>
      <c r="K199" s="3">
        <v>5.4127999999999998</v>
      </c>
      <c r="L199" s="3">
        <v>5.9245000000000001</v>
      </c>
      <c r="M199" s="3">
        <v>0.51160000000000005</v>
      </c>
      <c r="N199" s="3">
        <v>5.4617000000000004</v>
      </c>
      <c r="O199" s="3">
        <v>6</v>
      </c>
      <c r="P199" s="3">
        <v>0.5383</v>
      </c>
    </row>
    <row r="200" spans="1:16" ht="15" customHeight="1">
      <c r="A200" s="1" t="s">
        <v>213</v>
      </c>
      <c r="B200" s="3">
        <v>5.34</v>
      </c>
      <c r="C200" s="3">
        <v>5.5</v>
      </c>
      <c r="D200" s="3">
        <v>0.16</v>
      </c>
      <c r="E200" s="3">
        <v>5.35</v>
      </c>
      <c r="F200" s="3">
        <v>5.6257000000000001</v>
      </c>
      <c r="G200" s="3">
        <v>0.2757</v>
      </c>
      <c r="H200" s="3">
        <v>5.3625999999999996</v>
      </c>
      <c r="I200" s="3">
        <v>5.8</v>
      </c>
      <c r="J200" s="3">
        <v>0.43740000000000001</v>
      </c>
      <c r="K200" s="3">
        <v>5.5</v>
      </c>
      <c r="L200" s="3">
        <v>5.8489000000000004</v>
      </c>
      <c r="M200" s="3">
        <v>0.34889999999999999</v>
      </c>
      <c r="N200" s="3">
        <v>5.4424000000000001</v>
      </c>
      <c r="O200" s="3">
        <v>6.05</v>
      </c>
      <c r="P200" s="3">
        <v>0.60760000000000003</v>
      </c>
    </row>
    <row r="201" spans="1:16" ht="15" customHeight="1">
      <c r="A201" s="1" t="s">
        <v>214</v>
      </c>
      <c r="B201" s="3">
        <v>4.8266999999999998</v>
      </c>
      <c r="C201" s="3">
        <v>5.3</v>
      </c>
      <c r="D201" s="3">
        <v>0.4733</v>
      </c>
      <c r="E201" s="3">
        <v>4.9800000000000004</v>
      </c>
      <c r="F201" s="3">
        <v>5.4497</v>
      </c>
      <c r="G201" s="3">
        <v>0.46970000000000001</v>
      </c>
      <c r="H201" s="3">
        <v>5.0999999999999996</v>
      </c>
      <c r="I201" s="3">
        <v>5.6</v>
      </c>
      <c r="J201" s="3">
        <v>0.5</v>
      </c>
      <c r="K201" s="3">
        <v>5.05</v>
      </c>
      <c r="L201" s="3">
        <v>5.7</v>
      </c>
      <c r="M201" s="3">
        <v>0.65</v>
      </c>
      <c r="N201" s="3">
        <v>5.14</v>
      </c>
      <c r="O201" s="3">
        <v>5.7305999999999999</v>
      </c>
      <c r="P201" s="3">
        <v>0.59060000000000001</v>
      </c>
    </row>
    <row r="202" spans="1:16" ht="15" customHeight="1">
      <c r="A202" s="1" t="s">
        <v>215</v>
      </c>
      <c r="B202" s="3">
        <v>4.3177000000000003</v>
      </c>
      <c r="C202" s="3">
        <v>4.6113</v>
      </c>
      <c r="D202" s="3">
        <v>0.29360000000000003</v>
      </c>
      <c r="E202" s="3">
        <v>4.4400000000000004</v>
      </c>
      <c r="F202" s="3">
        <v>4.8</v>
      </c>
      <c r="G202" s="3">
        <v>0.36</v>
      </c>
      <c r="H202" s="3">
        <v>4.51</v>
      </c>
      <c r="I202" s="3">
        <v>5.2</v>
      </c>
      <c r="J202" s="3">
        <v>0.69</v>
      </c>
      <c r="K202" s="3">
        <v>4.6374000000000004</v>
      </c>
      <c r="L202" s="3">
        <v>5.3</v>
      </c>
      <c r="M202" s="3">
        <v>0.66269999999999996</v>
      </c>
      <c r="N202" s="3">
        <v>4.7167000000000003</v>
      </c>
      <c r="O202" s="3">
        <v>5.4802</v>
      </c>
      <c r="P202" s="3">
        <v>0.76349999999999996</v>
      </c>
    </row>
    <row r="203" spans="1:16" ht="15" customHeight="1">
      <c r="A203" s="1" t="s">
        <v>216</v>
      </c>
      <c r="B203" s="3">
        <v>4.3681999999999999</v>
      </c>
      <c r="C203" s="3">
        <v>4.51</v>
      </c>
      <c r="D203" s="3">
        <v>0.14180000000000001</v>
      </c>
      <c r="E203" s="3">
        <v>4.5</v>
      </c>
      <c r="F203" s="3">
        <v>4.8</v>
      </c>
      <c r="G203" s="3">
        <v>0.3</v>
      </c>
      <c r="H203" s="3">
        <v>4.5</v>
      </c>
      <c r="I203" s="3">
        <v>4.95</v>
      </c>
      <c r="J203" s="3">
        <v>0.45</v>
      </c>
      <c r="K203" s="3">
        <v>4.5999999999999996</v>
      </c>
      <c r="L203" s="3">
        <v>5.2</v>
      </c>
      <c r="M203" s="3">
        <v>0.6</v>
      </c>
      <c r="N203" s="3">
        <v>4.6100000000000003</v>
      </c>
      <c r="O203" s="3">
        <v>5.36</v>
      </c>
      <c r="P203" s="3">
        <v>0.75</v>
      </c>
    </row>
    <row r="204" spans="1:16" ht="15" customHeight="1">
      <c r="A204" s="1" t="s">
        <v>217</v>
      </c>
      <c r="B204" s="3">
        <v>4.7252999999999998</v>
      </c>
      <c r="C204" s="3">
        <v>4.9000000000000004</v>
      </c>
      <c r="D204" s="3">
        <v>0.17469999999999999</v>
      </c>
      <c r="E204" s="3">
        <v>4.8403999999999998</v>
      </c>
      <c r="F204" s="3">
        <v>5.1150000000000002</v>
      </c>
      <c r="G204" s="3">
        <v>0.27460000000000001</v>
      </c>
      <c r="H204" s="3">
        <v>4.9800000000000004</v>
      </c>
      <c r="I204" s="3">
        <v>5.3</v>
      </c>
      <c r="J204" s="3">
        <v>0.32</v>
      </c>
      <c r="K204" s="3">
        <v>5.0796999999999999</v>
      </c>
      <c r="L204" s="3">
        <v>5.5</v>
      </c>
      <c r="M204" s="3">
        <v>0.42030000000000001</v>
      </c>
      <c r="N204" s="3">
        <v>5.1276000000000002</v>
      </c>
      <c r="O204" s="3">
        <v>5.7939999999999996</v>
      </c>
      <c r="P204" s="3">
        <v>0.6663</v>
      </c>
    </row>
    <row r="205" spans="1:16" ht="15" customHeight="1">
      <c r="A205" s="1" t="s">
        <v>218</v>
      </c>
      <c r="B205" s="3">
        <v>4.5999999999999996</v>
      </c>
      <c r="C205" s="3">
        <v>4.71</v>
      </c>
      <c r="D205" s="3">
        <v>0.11</v>
      </c>
      <c r="E205" s="3">
        <v>4.7304000000000004</v>
      </c>
      <c r="F205" s="3">
        <v>5</v>
      </c>
      <c r="G205" s="3">
        <v>0.26960000000000001</v>
      </c>
      <c r="H205" s="3">
        <v>4.8296000000000001</v>
      </c>
      <c r="I205" s="3">
        <v>5.17</v>
      </c>
      <c r="J205" s="3">
        <v>0.34039999999999998</v>
      </c>
      <c r="K205" s="3">
        <v>4.95</v>
      </c>
      <c r="L205" s="3">
        <v>5.52</v>
      </c>
      <c r="M205" s="3">
        <v>0.56999999999999995</v>
      </c>
      <c r="N205" s="3">
        <v>5.08</v>
      </c>
      <c r="O205" s="3">
        <v>5.63</v>
      </c>
      <c r="P205" s="3">
        <v>0.55000000000000004</v>
      </c>
    </row>
    <row r="206" spans="1:16" ht="15" customHeight="1">
      <c r="A206" s="1" t="s">
        <v>219</v>
      </c>
      <c r="B206" s="3">
        <v>4.45</v>
      </c>
      <c r="C206" s="3">
        <v>4.58</v>
      </c>
      <c r="D206" s="3">
        <v>0.13</v>
      </c>
      <c r="E206" s="3">
        <v>4.5217000000000001</v>
      </c>
      <c r="F206" s="3">
        <v>4.88</v>
      </c>
      <c r="G206" s="3">
        <v>0.35830000000000001</v>
      </c>
      <c r="H206" s="3">
        <v>4.68</v>
      </c>
      <c r="I206" s="3">
        <v>5.08</v>
      </c>
      <c r="J206" s="3">
        <v>0.4</v>
      </c>
      <c r="K206" s="3">
        <v>4.79</v>
      </c>
      <c r="L206" s="3">
        <v>5.35</v>
      </c>
      <c r="M206" s="3">
        <v>0.56000000000000005</v>
      </c>
      <c r="N206" s="3">
        <v>4.8</v>
      </c>
      <c r="O206" s="3">
        <v>5.5</v>
      </c>
      <c r="P206" s="3">
        <v>0.7</v>
      </c>
    </row>
    <row r="207" spans="1:16" ht="15" customHeight="1">
      <c r="A207" s="1" t="s">
        <v>220</v>
      </c>
      <c r="B207" s="3">
        <v>4.33</v>
      </c>
      <c r="C207" s="3">
        <v>4.5250000000000004</v>
      </c>
      <c r="D207" s="3">
        <v>0.19500000000000001</v>
      </c>
      <c r="E207" s="3">
        <v>4.4402999999999997</v>
      </c>
      <c r="F207" s="3">
        <v>4.74</v>
      </c>
      <c r="G207" s="3">
        <v>0.29970000000000002</v>
      </c>
      <c r="H207" s="3">
        <v>4.5567000000000002</v>
      </c>
      <c r="I207" s="3">
        <v>5.05</v>
      </c>
      <c r="J207" s="3">
        <v>0.49330000000000002</v>
      </c>
      <c r="K207" s="3">
        <v>4.6592000000000002</v>
      </c>
      <c r="L207" s="3">
        <v>5.2801999999999998</v>
      </c>
      <c r="M207" s="3">
        <v>0.621</v>
      </c>
      <c r="N207" s="3">
        <v>4.6550000000000002</v>
      </c>
      <c r="O207" s="3">
        <v>5.4615</v>
      </c>
      <c r="P207" s="3">
        <v>0.80649999999999999</v>
      </c>
    </row>
    <row r="208" spans="1:16" ht="15" customHeight="1">
      <c r="A208" s="1" t="s">
        <v>221</v>
      </c>
      <c r="B208" s="3">
        <v>4.375</v>
      </c>
      <c r="C208" s="3">
        <v>4.6409000000000002</v>
      </c>
      <c r="D208" s="3">
        <v>0.26590000000000003</v>
      </c>
      <c r="E208" s="3">
        <v>4.5533000000000001</v>
      </c>
      <c r="F208" s="3">
        <v>4.8014000000000001</v>
      </c>
      <c r="G208" s="3">
        <v>0.24809999999999999</v>
      </c>
      <c r="H208" s="3">
        <v>4.6581999999999999</v>
      </c>
      <c r="I208" s="3">
        <v>5.0250000000000004</v>
      </c>
      <c r="J208" s="3">
        <v>0.36680000000000001</v>
      </c>
      <c r="K208" s="3">
        <v>4.7873999999999999</v>
      </c>
      <c r="L208" s="3">
        <v>5.25</v>
      </c>
      <c r="M208" s="3">
        <v>0.46260000000000001</v>
      </c>
      <c r="N208" s="3">
        <v>4.9233000000000002</v>
      </c>
      <c r="O208" s="3">
        <v>5.4268000000000001</v>
      </c>
      <c r="P208" s="3">
        <v>0.50349999999999995</v>
      </c>
    </row>
    <row r="209" spans="1:16" ht="15" customHeight="1">
      <c r="A209" s="1" t="s">
        <v>222</v>
      </c>
      <c r="B209" s="3">
        <v>4.72</v>
      </c>
      <c r="C209" s="3">
        <v>4.8223000000000003</v>
      </c>
      <c r="D209" s="3">
        <v>0.1023</v>
      </c>
      <c r="E209" s="3">
        <v>4.9004000000000003</v>
      </c>
      <c r="F209" s="3">
        <v>5</v>
      </c>
      <c r="G209" s="3">
        <v>9.9599999999999994E-2</v>
      </c>
      <c r="H209" s="3">
        <v>5</v>
      </c>
      <c r="I209" s="3">
        <v>5.25</v>
      </c>
      <c r="J209" s="3">
        <v>0.25</v>
      </c>
      <c r="K209" s="3">
        <v>5.0999999999999996</v>
      </c>
      <c r="L209" s="3">
        <v>5.6</v>
      </c>
      <c r="M209" s="3">
        <v>0.5</v>
      </c>
      <c r="N209" s="3">
        <v>5.25</v>
      </c>
      <c r="O209" s="3">
        <v>5.8</v>
      </c>
      <c r="P209" s="3">
        <v>0.55000000000000004</v>
      </c>
    </row>
    <row r="210" spans="1:16" ht="15" customHeight="1">
      <c r="A210" s="1" t="s">
        <v>223</v>
      </c>
      <c r="B210" s="3">
        <v>4.8179999999999996</v>
      </c>
      <c r="C210" s="3">
        <v>5</v>
      </c>
      <c r="D210" s="3">
        <v>0.182</v>
      </c>
      <c r="E210" s="3">
        <v>4.9866999999999999</v>
      </c>
      <c r="F210" s="3">
        <v>5.25</v>
      </c>
      <c r="G210" s="3">
        <v>0.26329999999999998</v>
      </c>
      <c r="H210" s="3">
        <v>5.07</v>
      </c>
      <c r="I210" s="3">
        <v>5.46</v>
      </c>
      <c r="J210" s="3">
        <v>0.39</v>
      </c>
      <c r="K210" s="3">
        <v>5.13</v>
      </c>
      <c r="L210" s="3">
        <v>5.66</v>
      </c>
      <c r="M210" s="3">
        <v>0.53</v>
      </c>
      <c r="N210" s="3">
        <v>5.2</v>
      </c>
      <c r="O210" s="3">
        <v>5.85</v>
      </c>
      <c r="P210" s="3">
        <v>0.65</v>
      </c>
    </row>
    <row r="211" spans="1:16" ht="15" customHeight="1">
      <c r="A211" s="1" t="s">
        <v>224</v>
      </c>
      <c r="B211" s="3">
        <v>4.95</v>
      </c>
      <c r="C211" s="3">
        <v>5.15</v>
      </c>
      <c r="D211" s="3">
        <v>0.2</v>
      </c>
      <c r="E211" s="3">
        <v>5.04</v>
      </c>
      <c r="F211" s="3">
        <v>5.4</v>
      </c>
      <c r="G211" s="3">
        <v>0.36</v>
      </c>
      <c r="H211" s="3">
        <v>5.07</v>
      </c>
      <c r="I211" s="3">
        <v>5.6</v>
      </c>
      <c r="J211" s="3">
        <v>0.53</v>
      </c>
      <c r="K211" s="3">
        <v>5.2</v>
      </c>
      <c r="L211" s="3">
        <v>5.8</v>
      </c>
      <c r="M211" s="3">
        <v>0.6</v>
      </c>
      <c r="N211" s="3">
        <v>5.2</v>
      </c>
      <c r="O211" s="3">
        <v>5.9135</v>
      </c>
      <c r="P211" s="3">
        <v>0.71350000000000002</v>
      </c>
    </row>
    <row r="212" spans="1:16" ht="15" customHeight="1">
      <c r="A212" s="1" t="s">
        <v>225</v>
      </c>
      <c r="B212" s="3">
        <v>4.9930000000000003</v>
      </c>
      <c r="C212" s="3">
        <v>5.16</v>
      </c>
      <c r="D212" s="3">
        <v>0.16700000000000001</v>
      </c>
      <c r="E212" s="3">
        <v>5.0999999999999996</v>
      </c>
      <c r="F212" s="3">
        <v>5.2655000000000003</v>
      </c>
      <c r="G212" s="3">
        <v>0.16550000000000001</v>
      </c>
      <c r="H212" s="3">
        <v>5.17</v>
      </c>
      <c r="I212" s="3">
        <v>5.44</v>
      </c>
      <c r="J212" s="3">
        <v>0.27</v>
      </c>
      <c r="K212" s="3">
        <v>5.2</v>
      </c>
      <c r="L212" s="3">
        <v>5.5</v>
      </c>
      <c r="M212" s="3">
        <v>0.3</v>
      </c>
      <c r="N212" s="3">
        <v>5.3070000000000004</v>
      </c>
      <c r="O212" s="3">
        <v>5.86</v>
      </c>
      <c r="P212" s="3">
        <v>0.55300000000000005</v>
      </c>
    </row>
    <row r="213" spans="1:16" ht="15" customHeight="1">
      <c r="A213" s="1" t="s">
        <v>226</v>
      </c>
      <c r="B213" s="3">
        <v>4.7</v>
      </c>
      <c r="C213" s="3">
        <v>4.91</v>
      </c>
      <c r="D213" s="3">
        <v>0.21</v>
      </c>
      <c r="E213" s="3">
        <v>4.78</v>
      </c>
      <c r="F213" s="3">
        <v>4.97</v>
      </c>
      <c r="G213" s="3">
        <v>0.19</v>
      </c>
      <c r="H213" s="3">
        <v>4.8099999999999996</v>
      </c>
      <c r="I213" s="3">
        <v>5.21</v>
      </c>
      <c r="J213" s="3">
        <v>0.4</v>
      </c>
      <c r="K213" s="3">
        <v>4.8212000000000002</v>
      </c>
      <c r="L213" s="3">
        <v>5.35</v>
      </c>
      <c r="M213" s="3">
        <v>0.52880000000000005</v>
      </c>
      <c r="N213" s="3">
        <v>4.8811</v>
      </c>
      <c r="O213" s="3">
        <v>5.5</v>
      </c>
      <c r="P213" s="3">
        <v>0.61890000000000001</v>
      </c>
    </row>
    <row r="214" spans="1:16" ht="15" customHeight="1">
      <c r="A214" s="1" t="s">
        <v>227</v>
      </c>
      <c r="B214" s="3">
        <v>4.1464999999999996</v>
      </c>
      <c r="C214" s="3">
        <v>4.4741999999999997</v>
      </c>
      <c r="D214" s="3">
        <v>0.32769999999999999</v>
      </c>
      <c r="E214" s="3">
        <v>4.2633000000000001</v>
      </c>
      <c r="F214" s="3">
        <v>4.5564</v>
      </c>
      <c r="G214" s="3">
        <v>0.29310000000000003</v>
      </c>
      <c r="H214" s="3">
        <v>4.3136000000000001</v>
      </c>
      <c r="I214" s="3">
        <v>4.7</v>
      </c>
      <c r="J214" s="3">
        <v>0.38640000000000002</v>
      </c>
      <c r="K214" s="3">
        <v>4.42</v>
      </c>
      <c r="L214" s="3">
        <v>4.7897999999999996</v>
      </c>
      <c r="M214" s="3">
        <v>0.36980000000000002</v>
      </c>
      <c r="N214" s="3">
        <v>4.4550000000000001</v>
      </c>
      <c r="O214" s="3">
        <v>4.9484000000000004</v>
      </c>
      <c r="P214" s="3">
        <v>0.49340000000000001</v>
      </c>
    </row>
    <row r="215" spans="1:16" ht="15" customHeight="1">
      <c r="A215" s="1" t="s">
        <v>228</v>
      </c>
      <c r="B215" s="3">
        <v>3.9</v>
      </c>
      <c r="C215" s="3">
        <v>4.0323000000000002</v>
      </c>
      <c r="D215" s="3">
        <v>0.1323</v>
      </c>
      <c r="E215" s="3">
        <v>3.9</v>
      </c>
      <c r="F215" s="3">
        <v>4.1908000000000003</v>
      </c>
      <c r="G215" s="3">
        <v>0.2908</v>
      </c>
      <c r="H215" s="3">
        <v>3.95</v>
      </c>
      <c r="I215" s="3">
        <v>4.3499999999999996</v>
      </c>
      <c r="J215" s="3">
        <v>0.4</v>
      </c>
      <c r="K215" s="3">
        <v>4</v>
      </c>
      <c r="L215" s="3">
        <v>4.4000000000000004</v>
      </c>
      <c r="M215" s="3">
        <v>0.4</v>
      </c>
      <c r="N215" s="3">
        <v>4.0709</v>
      </c>
      <c r="O215" s="3">
        <v>4.45</v>
      </c>
      <c r="P215" s="3">
        <v>0.37909999999999999</v>
      </c>
    </row>
    <row r="216" spans="1:16" ht="15" customHeight="1">
      <c r="A216" s="1" t="s">
        <v>229</v>
      </c>
      <c r="B216" s="3">
        <v>3.7467000000000001</v>
      </c>
      <c r="C216" s="3">
        <v>3.97</v>
      </c>
      <c r="D216" s="3">
        <v>0.2233</v>
      </c>
      <c r="E216" s="3">
        <v>3.8380000000000001</v>
      </c>
      <c r="F216" s="3">
        <v>4.1500000000000004</v>
      </c>
      <c r="G216" s="3">
        <v>0.312</v>
      </c>
      <c r="H216" s="3">
        <v>3.8845999999999998</v>
      </c>
      <c r="I216" s="3">
        <v>4.25</v>
      </c>
      <c r="J216" s="3">
        <v>0.3654</v>
      </c>
      <c r="K216" s="3">
        <v>3.9159000000000002</v>
      </c>
      <c r="L216" s="3">
        <v>4.4000000000000004</v>
      </c>
      <c r="M216" s="3">
        <v>0.48409999999999997</v>
      </c>
      <c r="N216" s="3">
        <v>4.008</v>
      </c>
      <c r="O216" s="3">
        <v>4.5</v>
      </c>
      <c r="P216" s="3">
        <v>0.49199999999999999</v>
      </c>
    </row>
    <row r="217" spans="1:16" ht="15" customHeight="1">
      <c r="A217" s="1" t="s">
        <v>230</v>
      </c>
      <c r="B217" s="3">
        <v>3.87</v>
      </c>
      <c r="C217" s="3">
        <v>4.085</v>
      </c>
      <c r="D217" s="3">
        <v>0.215</v>
      </c>
      <c r="E217" s="3">
        <v>3.6</v>
      </c>
      <c r="F217" s="3">
        <v>4.22</v>
      </c>
      <c r="G217" s="3">
        <v>0.62</v>
      </c>
      <c r="H217" s="3">
        <v>3.58</v>
      </c>
      <c r="I217" s="3">
        <v>4.2</v>
      </c>
      <c r="J217" s="3">
        <v>0.62</v>
      </c>
      <c r="K217" s="3">
        <v>3.6</v>
      </c>
      <c r="L217" s="3">
        <v>4.3</v>
      </c>
      <c r="M217" s="3">
        <v>0.7</v>
      </c>
      <c r="N217" s="3">
        <v>3.6036999999999999</v>
      </c>
      <c r="O217" s="3">
        <v>4.34</v>
      </c>
      <c r="P217" s="3">
        <v>0.73629999999999995</v>
      </c>
    </row>
    <row r="218" spans="1:16" ht="15" customHeight="1">
      <c r="A218" s="1" t="s">
        <v>231</v>
      </c>
      <c r="B218" s="3">
        <v>3.2</v>
      </c>
      <c r="C218" s="3">
        <v>3.92</v>
      </c>
      <c r="D218" s="3">
        <v>0.72</v>
      </c>
      <c r="E218" s="3">
        <v>3.3</v>
      </c>
      <c r="F218" s="3">
        <v>3.93</v>
      </c>
      <c r="G218" s="3">
        <v>0.63</v>
      </c>
      <c r="H218" s="3">
        <v>3.3793000000000002</v>
      </c>
      <c r="I218" s="3">
        <v>3.93</v>
      </c>
      <c r="J218" s="3">
        <v>0.55069999999999997</v>
      </c>
      <c r="K218" s="3">
        <v>3.5</v>
      </c>
      <c r="L218" s="3">
        <v>4.0034000000000001</v>
      </c>
      <c r="M218" s="3">
        <v>0.50339999999999996</v>
      </c>
      <c r="N218" s="3">
        <v>3.33</v>
      </c>
      <c r="O218" s="3">
        <v>4.1449999999999996</v>
      </c>
      <c r="P218" s="3">
        <v>0.81499999999999995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pane xSplit="1" ySplit="10" topLeftCell="B11" activePane="bottomRight" state="frozen"/>
      <selection pane="topRight"/>
      <selection pane="bottomLeft"/>
      <selection pane="bottomRight" activeCell="B11" sqref="B11"/>
    </sheetView>
  </sheetViews>
  <sheetFormatPr baseColWidth="10" defaultRowHeight="13" customHeight="1" x14ac:dyDescent="0"/>
  <cols>
    <col min="1" max="16" width="20.6640625" bestFit="1" customWidth="1"/>
  </cols>
  <sheetData>
    <row r="1" spans="1:16" ht="17" customHeight="1">
      <c r="A1" s="4" t="s">
        <v>348</v>
      </c>
      <c r="B1" s="5"/>
      <c r="C1" s="5"/>
      <c r="D1" s="5"/>
      <c r="E1" s="5"/>
      <c r="F1" s="5"/>
      <c r="G1" s="5"/>
      <c r="H1" s="5"/>
      <c r="I1" s="5"/>
      <c r="J1" s="5"/>
    </row>
    <row r="2" spans="1:16" ht="17" customHeight="1">
      <c r="A2" s="4" t="s">
        <v>300</v>
      </c>
      <c r="B2" s="5"/>
      <c r="C2" s="5"/>
      <c r="D2" s="5"/>
      <c r="E2" s="5"/>
      <c r="F2" s="5"/>
      <c r="G2" s="5"/>
      <c r="H2" s="5"/>
      <c r="I2" s="5"/>
      <c r="J2" s="5"/>
    </row>
    <row r="3" spans="1:16" ht="17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6" ht="17" customHeight="1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6" ht="17" customHeight="1">
      <c r="A5" s="4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6" ht="17" customHeight="1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6" ht="17" customHeight="1">
      <c r="A7" s="4" t="s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6" ht="17" customHeight="1">
      <c r="A8" s="6" t="s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6" ht="15" customHeight="1"/>
    <row r="10" spans="1:16" ht="15" customHeight="1">
      <c r="A10" s="1" t="s">
        <v>7</v>
      </c>
      <c r="B10" s="2" t="s">
        <v>349</v>
      </c>
      <c r="C10" s="2" t="s">
        <v>350</v>
      </c>
      <c r="D10" s="2" t="s">
        <v>351</v>
      </c>
      <c r="E10" s="2" t="s">
        <v>352</v>
      </c>
      <c r="F10" s="2" t="s">
        <v>353</v>
      </c>
      <c r="G10" s="2" t="s">
        <v>354</v>
      </c>
      <c r="H10" s="2" t="s">
        <v>355</v>
      </c>
      <c r="I10" s="2" t="s">
        <v>356</v>
      </c>
      <c r="J10" s="2" t="s">
        <v>357</v>
      </c>
      <c r="K10" s="2" t="s">
        <v>358</v>
      </c>
      <c r="L10" s="2" t="s">
        <v>359</v>
      </c>
      <c r="M10" s="2" t="s">
        <v>360</v>
      </c>
      <c r="N10" s="2" t="s">
        <v>361</v>
      </c>
      <c r="O10" s="2" t="s">
        <v>362</v>
      </c>
      <c r="P10" s="2" t="s">
        <v>363</v>
      </c>
    </row>
    <row r="11" spans="1:16" ht="15" customHeight="1">
      <c r="A11" s="1" t="s">
        <v>23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25</v>
      </c>
      <c r="I11" s="3" t="s">
        <v>25</v>
      </c>
      <c r="J11" s="3" t="s">
        <v>25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</row>
    <row r="12" spans="1:16" ht="15" customHeight="1">
      <c r="A12" s="1" t="s">
        <v>24</v>
      </c>
      <c r="B12" s="3" t="s">
        <v>25</v>
      </c>
      <c r="C12" s="3" t="s">
        <v>25</v>
      </c>
      <c r="D12" s="3" t="s">
        <v>25</v>
      </c>
      <c r="E12" s="3" t="s">
        <v>25</v>
      </c>
      <c r="F12" s="3" t="s">
        <v>25</v>
      </c>
      <c r="G12" s="3" t="s">
        <v>25</v>
      </c>
      <c r="H12" s="3" t="s">
        <v>25</v>
      </c>
      <c r="I12" s="3" t="s">
        <v>25</v>
      </c>
      <c r="J12" s="3" t="s">
        <v>25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</row>
    <row r="13" spans="1:16" ht="15" customHeight="1">
      <c r="A13" s="1" t="s">
        <v>26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</row>
    <row r="14" spans="1:16" ht="15" customHeight="1">
      <c r="A14" s="1" t="s">
        <v>27</v>
      </c>
      <c r="B14" s="3" t="s">
        <v>25</v>
      </c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  <c r="I14" s="3" t="s">
        <v>25</v>
      </c>
      <c r="J14" s="3" t="s">
        <v>25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</row>
    <row r="15" spans="1:16" ht="15" customHeight="1">
      <c r="A15" s="1" t="s">
        <v>28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  <c r="H15" s="3" t="s">
        <v>25</v>
      </c>
      <c r="I15" s="3" t="s">
        <v>25</v>
      </c>
      <c r="J15" s="3" t="s">
        <v>25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</row>
    <row r="16" spans="1:16" ht="15" customHeight="1">
      <c r="A16" s="1" t="s">
        <v>29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  <c r="I16" s="3" t="s">
        <v>25</v>
      </c>
      <c r="J16" s="3" t="s">
        <v>25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</row>
    <row r="17" spans="1:16" ht="15" customHeight="1">
      <c r="A17" s="1" t="s">
        <v>30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25</v>
      </c>
      <c r="J17" s="3" t="s">
        <v>25</v>
      </c>
      <c r="K17" s="3" t="s">
        <v>25</v>
      </c>
      <c r="L17" s="3" t="s">
        <v>25</v>
      </c>
      <c r="M17" s="3" t="s">
        <v>25</v>
      </c>
      <c r="N17" s="3" t="s">
        <v>25</v>
      </c>
      <c r="O17" s="3" t="s">
        <v>25</v>
      </c>
      <c r="P17" s="3" t="s">
        <v>25</v>
      </c>
    </row>
    <row r="18" spans="1:16" ht="15" customHeight="1">
      <c r="A18" s="1" t="s">
        <v>31</v>
      </c>
      <c r="B18" s="3" t="s">
        <v>25</v>
      </c>
      <c r="C18" s="3" t="s">
        <v>25</v>
      </c>
      <c r="D18" s="3" t="s">
        <v>25</v>
      </c>
      <c r="E18" s="3" t="s">
        <v>25</v>
      </c>
      <c r="F18" s="3" t="s">
        <v>25</v>
      </c>
      <c r="G18" s="3" t="s">
        <v>25</v>
      </c>
      <c r="H18" s="3" t="s">
        <v>25</v>
      </c>
      <c r="I18" s="3" t="s">
        <v>25</v>
      </c>
      <c r="J18" s="3" t="s">
        <v>25</v>
      </c>
      <c r="K18" s="3" t="s">
        <v>25</v>
      </c>
      <c r="L18" s="3" t="s">
        <v>25</v>
      </c>
      <c r="M18" s="3" t="s">
        <v>25</v>
      </c>
      <c r="N18" s="3" t="s">
        <v>25</v>
      </c>
      <c r="O18" s="3" t="s">
        <v>25</v>
      </c>
      <c r="P18" s="3" t="s">
        <v>25</v>
      </c>
    </row>
    <row r="19" spans="1:16" ht="15" customHeight="1">
      <c r="A19" s="1" t="s">
        <v>32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 t="s">
        <v>25</v>
      </c>
      <c r="H19" s="3" t="s">
        <v>25</v>
      </c>
      <c r="I19" s="3" t="s">
        <v>25</v>
      </c>
      <c r="J19" s="3" t="s">
        <v>25</v>
      </c>
      <c r="K19" s="3" t="s">
        <v>25</v>
      </c>
      <c r="L19" s="3" t="s">
        <v>25</v>
      </c>
      <c r="M19" s="3" t="s">
        <v>25</v>
      </c>
      <c r="N19" s="3" t="s">
        <v>25</v>
      </c>
      <c r="O19" s="3" t="s">
        <v>25</v>
      </c>
      <c r="P19" s="3" t="s">
        <v>25</v>
      </c>
    </row>
    <row r="20" spans="1:16" ht="15" customHeight="1">
      <c r="A20" s="1" t="s">
        <v>33</v>
      </c>
      <c r="B20" s="3" t="s">
        <v>25</v>
      </c>
      <c r="C20" s="3" t="s">
        <v>25</v>
      </c>
      <c r="D20" s="3" t="s">
        <v>25</v>
      </c>
      <c r="E20" s="3" t="s">
        <v>25</v>
      </c>
      <c r="F20" s="3" t="s">
        <v>25</v>
      </c>
      <c r="G20" s="3" t="s">
        <v>25</v>
      </c>
      <c r="H20" s="3" t="s">
        <v>25</v>
      </c>
      <c r="I20" s="3" t="s">
        <v>25</v>
      </c>
      <c r="J20" s="3" t="s">
        <v>25</v>
      </c>
      <c r="K20" s="3" t="s">
        <v>25</v>
      </c>
      <c r="L20" s="3" t="s">
        <v>25</v>
      </c>
      <c r="M20" s="3" t="s">
        <v>25</v>
      </c>
      <c r="N20" s="3" t="s">
        <v>25</v>
      </c>
      <c r="O20" s="3" t="s">
        <v>25</v>
      </c>
      <c r="P20" s="3" t="s">
        <v>25</v>
      </c>
    </row>
    <row r="21" spans="1:16" ht="15" customHeight="1">
      <c r="A21" s="1" t="s">
        <v>34</v>
      </c>
      <c r="B21" s="3" t="s">
        <v>25</v>
      </c>
      <c r="C21" s="3" t="s">
        <v>25</v>
      </c>
      <c r="D21" s="3" t="s">
        <v>25</v>
      </c>
      <c r="E21" s="3" t="s">
        <v>25</v>
      </c>
      <c r="F21" s="3" t="s">
        <v>25</v>
      </c>
      <c r="G21" s="3" t="s">
        <v>25</v>
      </c>
      <c r="H21" s="3" t="s">
        <v>25</v>
      </c>
      <c r="I21" s="3" t="s">
        <v>25</v>
      </c>
      <c r="J21" s="3" t="s">
        <v>25</v>
      </c>
      <c r="K21" s="3" t="s">
        <v>25</v>
      </c>
      <c r="L21" s="3" t="s">
        <v>25</v>
      </c>
      <c r="M21" s="3" t="s">
        <v>25</v>
      </c>
      <c r="N21" s="3" t="s">
        <v>25</v>
      </c>
      <c r="O21" s="3" t="s">
        <v>25</v>
      </c>
      <c r="P21" s="3" t="s">
        <v>25</v>
      </c>
    </row>
    <row r="22" spans="1:16" ht="15" customHeight="1">
      <c r="A22" s="1" t="s">
        <v>35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  <c r="H22" s="3" t="s">
        <v>25</v>
      </c>
      <c r="I22" s="3" t="s">
        <v>25</v>
      </c>
      <c r="J22" s="3" t="s">
        <v>25</v>
      </c>
      <c r="K22" s="3" t="s">
        <v>25</v>
      </c>
      <c r="L22" s="3" t="s">
        <v>25</v>
      </c>
      <c r="M22" s="3" t="s">
        <v>25</v>
      </c>
      <c r="N22" s="3" t="s">
        <v>25</v>
      </c>
      <c r="O22" s="3" t="s">
        <v>25</v>
      </c>
      <c r="P22" s="3" t="s">
        <v>25</v>
      </c>
    </row>
    <row r="23" spans="1:16" ht="15" customHeight="1">
      <c r="A23" s="1" t="s">
        <v>36</v>
      </c>
      <c r="B23" s="3" t="s">
        <v>25</v>
      </c>
      <c r="C23" s="3" t="s">
        <v>25</v>
      </c>
      <c r="D23" s="3" t="s">
        <v>25</v>
      </c>
      <c r="E23" s="3" t="s">
        <v>25</v>
      </c>
      <c r="F23" s="3" t="s">
        <v>25</v>
      </c>
      <c r="G23" s="3" t="s">
        <v>25</v>
      </c>
      <c r="H23" s="3" t="s">
        <v>25</v>
      </c>
      <c r="I23" s="3" t="s">
        <v>25</v>
      </c>
      <c r="J23" s="3" t="s">
        <v>25</v>
      </c>
      <c r="K23" s="3" t="s">
        <v>25</v>
      </c>
      <c r="L23" s="3" t="s">
        <v>25</v>
      </c>
      <c r="M23" s="3" t="s">
        <v>25</v>
      </c>
      <c r="N23" s="3" t="s">
        <v>25</v>
      </c>
      <c r="O23" s="3" t="s">
        <v>25</v>
      </c>
      <c r="P23" s="3" t="s">
        <v>25</v>
      </c>
    </row>
    <row r="24" spans="1:16" ht="15" customHeight="1">
      <c r="A24" s="1" t="s">
        <v>37</v>
      </c>
      <c r="B24" s="3" t="s">
        <v>25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3" t="s">
        <v>25</v>
      </c>
      <c r="I24" s="3" t="s">
        <v>25</v>
      </c>
      <c r="J24" s="3" t="s">
        <v>25</v>
      </c>
      <c r="K24" s="3" t="s">
        <v>25</v>
      </c>
      <c r="L24" s="3" t="s">
        <v>25</v>
      </c>
      <c r="M24" s="3" t="s">
        <v>25</v>
      </c>
      <c r="N24" s="3" t="s">
        <v>25</v>
      </c>
      <c r="O24" s="3" t="s">
        <v>25</v>
      </c>
      <c r="P24" s="3" t="s">
        <v>25</v>
      </c>
    </row>
    <row r="25" spans="1:16" ht="15" customHeight="1">
      <c r="A25" s="1" t="s">
        <v>38</v>
      </c>
      <c r="B25" s="3" t="s">
        <v>25</v>
      </c>
      <c r="C25" s="3" t="s">
        <v>25</v>
      </c>
      <c r="D25" s="3" t="s">
        <v>25</v>
      </c>
      <c r="E25" s="3" t="s">
        <v>25</v>
      </c>
      <c r="F25" s="3" t="s">
        <v>25</v>
      </c>
      <c r="G25" s="3" t="s">
        <v>25</v>
      </c>
      <c r="H25" s="3" t="s">
        <v>25</v>
      </c>
      <c r="I25" s="3" t="s">
        <v>25</v>
      </c>
      <c r="J25" s="3" t="s">
        <v>25</v>
      </c>
      <c r="K25" s="3" t="s">
        <v>25</v>
      </c>
      <c r="L25" s="3" t="s">
        <v>25</v>
      </c>
      <c r="M25" s="3" t="s">
        <v>25</v>
      </c>
      <c r="N25" s="3" t="s">
        <v>25</v>
      </c>
      <c r="O25" s="3" t="s">
        <v>25</v>
      </c>
      <c r="P25" s="3" t="s">
        <v>25</v>
      </c>
    </row>
    <row r="26" spans="1:16" ht="15" customHeight="1">
      <c r="A26" s="1" t="s">
        <v>39</v>
      </c>
      <c r="B26" s="3" t="s">
        <v>25</v>
      </c>
      <c r="C26" s="3" t="s">
        <v>25</v>
      </c>
      <c r="D26" s="3" t="s">
        <v>25</v>
      </c>
      <c r="E26" s="3" t="s">
        <v>25</v>
      </c>
      <c r="F26" s="3" t="s">
        <v>25</v>
      </c>
      <c r="G26" s="3" t="s">
        <v>25</v>
      </c>
      <c r="H26" s="3" t="s">
        <v>25</v>
      </c>
      <c r="I26" s="3" t="s">
        <v>25</v>
      </c>
      <c r="J26" s="3" t="s">
        <v>25</v>
      </c>
      <c r="K26" s="3" t="s">
        <v>25</v>
      </c>
      <c r="L26" s="3" t="s">
        <v>25</v>
      </c>
      <c r="M26" s="3" t="s">
        <v>25</v>
      </c>
      <c r="N26" s="3" t="s">
        <v>25</v>
      </c>
      <c r="O26" s="3" t="s">
        <v>25</v>
      </c>
      <c r="P26" s="3" t="s">
        <v>25</v>
      </c>
    </row>
    <row r="27" spans="1:16" ht="15" customHeight="1">
      <c r="A27" s="1" t="s">
        <v>40</v>
      </c>
      <c r="B27" s="3" t="s">
        <v>25</v>
      </c>
      <c r="C27" s="3" t="s">
        <v>25</v>
      </c>
      <c r="D27" s="3" t="s">
        <v>25</v>
      </c>
      <c r="E27" s="3" t="s">
        <v>25</v>
      </c>
      <c r="F27" s="3" t="s">
        <v>25</v>
      </c>
      <c r="G27" s="3" t="s">
        <v>25</v>
      </c>
      <c r="H27" s="3" t="s">
        <v>25</v>
      </c>
      <c r="I27" s="3" t="s">
        <v>25</v>
      </c>
      <c r="J27" s="3" t="s">
        <v>25</v>
      </c>
      <c r="K27" s="3" t="s">
        <v>25</v>
      </c>
      <c r="L27" s="3" t="s">
        <v>25</v>
      </c>
      <c r="M27" s="3" t="s">
        <v>25</v>
      </c>
      <c r="N27" s="3" t="s">
        <v>25</v>
      </c>
      <c r="O27" s="3" t="s">
        <v>25</v>
      </c>
      <c r="P27" s="3" t="s">
        <v>25</v>
      </c>
    </row>
    <row r="28" spans="1:16" ht="15" customHeight="1">
      <c r="A28" s="1" t="s">
        <v>41</v>
      </c>
      <c r="B28" s="3" t="s">
        <v>25</v>
      </c>
      <c r="C28" s="3" t="s">
        <v>25</v>
      </c>
      <c r="D28" s="3" t="s">
        <v>25</v>
      </c>
      <c r="E28" s="3" t="s">
        <v>25</v>
      </c>
      <c r="F28" s="3" t="s">
        <v>25</v>
      </c>
      <c r="G28" s="3" t="s">
        <v>25</v>
      </c>
      <c r="H28" s="3" t="s">
        <v>25</v>
      </c>
      <c r="I28" s="3" t="s">
        <v>25</v>
      </c>
      <c r="J28" s="3" t="s">
        <v>25</v>
      </c>
      <c r="K28" s="3" t="s">
        <v>25</v>
      </c>
      <c r="L28" s="3" t="s">
        <v>25</v>
      </c>
      <c r="M28" s="3" t="s">
        <v>25</v>
      </c>
      <c r="N28" s="3" t="s">
        <v>25</v>
      </c>
      <c r="O28" s="3" t="s">
        <v>25</v>
      </c>
      <c r="P28" s="3" t="s">
        <v>25</v>
      </c>
    </row>
    <row r="29" spans="1:16" ht="15" customHeight="1">
      <c r="A29" s="1" t="s">
        <v>42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  <c r="H29" s="3" t="s">
        <v>25</v>
      </c>
      <c r="I29" s="3" t="s">
        <v>25</v>
      </c>
      <c r="J29" s="3" t="s">
        <v>25</v>
      </c>
      <c r="K29" s="3" t="s">
        <v>25</v>
      </c>
      <c r="L29" s="3" t="s">
        <v>25</v>
      </c>
      <c r="M29" s="3" t="s">
        <v>25</v>
      </c>
      <c r="N29" s="3" t="s">
        <v>25</v>
      </c>
      <c r="O29" s="3" t="s">
        <v>25</v>
      </c>
      <c r="P29" s="3" t="s">
        <v>25</v>
      </c>
    </row>
    <row r="30" spans="1:16" ht="15" customHeight="1">
      <c r="A30" s="1" t="s">
        <v>43</v>
      </c>
      <c r="B30" s="3" t="s">
        <v>25</v>
      </c>
      <c r="C30" s="3" t="s">
        <v>25</v>
      </c>
      <c r="D30" s="3" t="s">
        <v>25</v>
      </c>
      <c r="E30" s="3" t="s">
        <v>25</v>
      </c>
      <c r="F30" s="3" t="s">
        <v>25</v>
      </c>
      <c r="G30" s="3" t="s">
        <v>25</v>
      </c>
      <c r="H30" s="3" t="s">
        <v>25</v>
      </c>
      <c r="I30" s="3" t="s">
        <v>25</v>
      </c>
      <c r="J30" s="3" t="s">
        <v>25</v>
      </c>
      <c r="K30" s="3" t="s">
        <v>25</v>
      </c>
      <c r="L30" s="3" t="s">
        <v>25</v>
      </c>
      <c r="M30" s="3" t="s">
        <v>25</v>
      </c>
      <c r="N30" s="3" t="s">
        <v>25</v>
      </c>
      <c r="O30" s="3" t="s">
        <v>25</v>
      </c>
      <c r="P30" s="3" t="s">
        <v>25</v>
      </c>
    </row>
    <row r="31" spans="1:16" ht="15" customHeight="1">
      <c r="A31" s="1" t="s">
        <v>44</v>
      </c>
      <c r="B31" s="3" t="s">
        <v>25</v>
      </c>
      <c r="C31" s="3" t="s">
        <v>25</v>
      </c>
      <c r="D31" s="3" t="s">
        <v>25</v>
      </c>
      <c r="E31" s="3" t="s">
        <v>25</v>
      </c>
      <c r="F31" s="3" t="s">
        <v>25</v>
      </c>
      <c r="G31" s="3" t="s">
        <v>25</v>
      </c>
      <c r="H31" s="3" t="s">
        <v>25</v>
      </c>
      <c r="I31" s="3" t="s">
        <v>25</v>
      </c>
      <c r="J31" s="3" t="s">
        <v>25</v>
      </c>
      <c r="K31" s="3" t="s">
        <v>25</v>
      </c>
      <c r="L31" s="3" t="s">
        <v>25</v>
      </c>
      <c r="M31" s="3" t="s">
        <v>25</v>
      </c>
      <c r="N31" s="3" t="s">
        <v>25</v>
      </c>
      <c r="O31" s="3" t="s">
        <v>25</v>
      </c>
      <c r="P31" s="3" t="s">
        <v>25</v>
      </c>
    </row>
    <row r="32" spans="1:16" ht="15" customHeight="1">
      <c r="A32" s="1" t="s">
        <v>45</v>
      </c>
      <c r="B32" s="3" t="s">
        <v>25</v>
      </c>
      <c r="C32" s="3" t="s">
        <v>25</v>
      </c>
      <c r="D32" s="3" t="s">
        <v>25</v>
      </c>
      <c r="E32" s="3" t="s">
        <v>25</v>
      </c>
      <c r="F32" s="3" t="s">
        <v>25</v>
      </c>
      <c r="G32" s="3" t="s">
        <v>25</v>
      </c>
      <c r="H32" s="3" t="s">
        <v>25</v>
      </c>
      <c r="I32" s="3" t="s">
        <v>25</v>
      </c>
      <c r="J32" s="3" t="s">
        <v>25</v>
      </c>
      <c r="K32" s="3" t="s">
        <v>25</v>
      </c>
      <c r="L32" s="3" t="s">
        <v>25</v>
      </c>
      <c r="M32" s="3" t="s">
        <v>25</v>
      </c>
      <c r="N32" s="3" t="s">
        <v>25</v>
      </c>
      <c r="O32" s="3" t="s">
        <v>25</v>
      </c>
      <c r="P32" s="3" t="s">
        <v>25</v>
      </c>
    </row>
    <row r="33" spans="1:16" ht="15" customHeight="1">
      <c r="A33" s="1" t="s">
        <v>46</v>
      </c>
      <c r="B33" s="3" t="s">
        <v>25</v>
      </c>
      <c r="C33" s="3" t="s">
        <v>25</v>
      </c>
      <c r="D33" s="3" t="s">
        <v>25</v>
      </c>
      <c r="E33" s="3" t="s">
        <v>25</v>
      </c>
      <c r="F33" s="3" t="s">
        <v>25</v>
      </c>
      <c r="G33" s="3" t="s">
        <v>25</v>
      </c>
      <c r="H33" s="3" t="s">
        <v>25</v>
      </c>
      <c r="I33" s="3" t="s">
        <v>25</v>
      </c>
      <c r="J33" s="3" t="s">
        <v>25</v>
      </c>
      <c r="K33" s="3" t="s">
        <v>25</v>
      </c>
      <c r="L33" s="3" t="s">
        <v>25</v>
      </c>
      <c r="M33" s="3" t="s">
        <v>25</v>
      </c>
      <c r="N33" s="3" t="s">
        <v>25</v>
      </c>
      <c r="O33" s="3" t="s">
        <v>25</v>
      </c>
      <c r="P33" s="3" t="s">
        <v>25</v>
      </c>
    </row>
    <row r="34" spans="1:16" ht="15" customHeight="1">
      <c r="A34" s="1" t="s">
        <v>47</v>
      </c>
      <c r="B34" s="3" t="s">
        <v>25</v>
      </c>
      <c r="C34" s="3" t="s">
        <v>25</v>
      </c>
      <c r="D34" s="3" t="s">
        <v>25</v>
      </c>
      <c r="E34" s="3" t="s">
        <v>25</v>
      </c>
      <c r="F34" s="3" t="s">
        <v>25</v>
      </c>
      <c r="G34" s="3" t="s">
        <v>25</v>
      </c>
      <c r="H34" s="3" t="s">
        <v>25</v>
      </c>
      <c r="I34" s="3" t="s">
        <v>25</v>
      </c>
      <c r="J34" s="3" t="s">
        <v>25</v>
      </c>
      <c r="K34" s="3" t="s">
        <v>25</v>
      </c>
      <c r="L34" s="3" t="s">
        <v>25</v>
      </c>
      <c r="M34" s="3" t="s">
        <v>25</v>
      </c>
      <c r="N34" s="3" t="s">
        <v>25</v>
      </c>
      <c r="O34" s="3" t="s">
        <v>25</v>
      </c>
      <c r="P34" s="3" t="s">
        <v>25</v>
      </c>
    </row>
    <row r="35" spans="1:16" ht="15" customHeight="1">
      <c r="A35" s="1" t="s">
        <v>48</v>
      </c>
      <c r="B35" s="3" t="s">
        <v>25</v>
      </c>
      <c r="C35" s="3" t="s">
        <v>25</v>
      </c>
      <c r="D35" s="3" t="s">
        <v>25</v>
      </c>
      <c r="E35" s="3" t="s">
        <v>25</v>
      </c>
      <c r="F35" s="3" t="s">
        <v>25</v>
      </c>
      <c r="G35" s="3" t="s">
        <v>25</v>
      </c>
      <c r="H35" s="3" t="s">
        <v>25</v>
      </c>
      <c r="I35" s="3" t="s">
        <v>25</v>
      </c>
      <c r="J35" s="3" t="s">
        <v>25</v>
      </c>
      <c r="K35" s="3" t="s">
        <v>25</v>
      </c>
      <c r="L35" s="3" t="s">
        <v>25</v>
      </c>
      <c r="M35" s="3" t="s">
        <v>25</v>
      </c>
      <c r="N35" s="3" t="s">
        <v>25</v>
      </c>
      <c r="O35" s="3" t="s">
        <v>25</v>
      </c>
      <c r="P35" s="3" t="s">
        <v>25</v>
      </c>
    </row>
    <row r="36" spans="1:16" ht="15" customHeight="1">
      <c r="A36" s="1" t="s">
        <v>49</v>
      </c>
      <c r="B36" s="3" t="s">
        <v>25</v>
      </c>
      <c r="C36" s="3" t="s">
        <v>25</v>
      </c>
      <c r="D36" s="3" t="s">
        <v>25</v>
      </c>
      <c r="E36" s="3" t="s">
        <v>25</v>
      </c>
      <c r="F36" s="3" t="s">
        <v>25</v>
      </c>
      <c r="G36" s="3" t="s">
        <v>25</v>
      </c>
      <c r="H36" s="3" t="s">
        <v>25</v>
      </c>
      <c r="I36" s="3" t="s">
        <v>25</v>
      </c>
      <c r="J36" s="3" t="s">
        <v>25</v>
      </c>
      <c r="K36" s="3" t="s">
        <v>25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25</v>
      </c>
    </row>
    <row r="37" spans="1:16" ht="15" customHeight="1">
      <c r="A37" s="1" t="s">
        <v>50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</row>
    <row r="38" spans="1:16" ht="15" customHeight="1">
      <c r="A38" s="1" t="s">
        <v>51</v>
      </c>
      <c r="B38" s="3" t="s">
        <v>25</v>
      </c>
      <c r="C38" s="3" t="s">
        <v>25</v>
      </c>
      <c r="D38" s="3" t="s">
        <v>25</v>
      </c>
      <c r="E38" s="3" t="s">
        <v>25</v>
      </c>
      <c r="F38" s="3" t="s">
        <v>25</v>
      </c>
      <c r="G38" s="3" t="s">
        <v>25</v>
      </c>
      <c r="H38" s="3" t="s">
        <v>25</v>
      </c>
      <c r="I38" s="3" t="s">
        <v>25</v>
      </c>
      <c r="J38" s="3" t="s">
        <v>25</v>
      </c>
      <c r="K38" s="3" t="s">
        <v>25</v>
      </c>
      <c r="L38" s="3" t="s">
        <v>25</v>
      </c>
      <c r="M38" s="3" t="s">
        <v>25</v>
      </c>
      <c r="N38" s="3" t="s">
        <v>25</v>
      </c>
      <c r="O38" s="3" t="s">
        <v>25</v>
      </c>
      <c r="P38" s="3" t="s">
        <v>25</v>
      </c>
    </row>
    <row r="39" spans="1:16" ht="15" customHeight="1">
      <c r="A39" s="1" t="s">
        <v>52</v>
      </c>
      <c r="B39" s="3" t="s">
        <v>25</v>
      </c>
      <c r="C39" s="3" t="s">
        <v>25</v>
      </c>
      <c r="D39" s="3" t="s">
        <v>25</v>
      </c>
      <c r="E39" s="3" t="s">
        <v>25</v>
      </c>
      <c r="F39" s="3" t="s">
        <v>25</v>
      </c>
      <c r="G39" s="3" t="s">
        <v>25</v>
      </c>
      <c r="H39" s="3" t="s">
        <v>25</v>
      </c>
      <c r="I39" s="3" t="s">
        <v>25</v>
      </c>
      <c r="J39" s="3" t="s">
        <v>25</v>
      </c>
      <c r="K39" s="3" t="s">
        <v>25</v>
      </c>
      <c r="L39" s="3" t="s">
        <v>25</v>
      </c>
      <c r="M39" s="3" t="s">
        <v>25</v>
      </c>
      <c r="N39" s="3" t="s">
        <v>25</v>
      </c>
      <c r="O39" s="3" t="s">
        <v>25</v>
      </c>
      <c r="P39" s="3" t="s">
        <v>25</v>
      </c>
    </row>
    <row r="40" spans="1:16" ht="15" customHeight="1">
      <c r="A40" s="1" t="s">
        <v>53</v>
      </c>
      <c r="B40" s="3" t="s">
        <v>25</v>
      </c>
      <c r="C40" s="3" t="s">
        <v>25</v>
      </c>
      <c r="D40" s="3" t="s">
        <v>25</v>
      </c>
      <c r="E40" s="3" t="s">
        <v>25</v>
      </c>
      <c r="F40" s="3" t="s">
        <v>25</v>
      </c>
      <c r="G40" s="3" t="s">
        <v>25</v>
      </c>
      <c r="H40" s="3" t="s">
        <v>25</v>
      </c>
      <c r="I40" s="3" t="s">
        <v>25</v>
      </c>
      <c r="J40" s="3" t="s">
        <v>25</v>
      </c>
      <c r="K40" s="3" t="s">
        <v>25</v>
      </c>
      <c r="L40" s="3" t="s">
        <v>25</v>
      </c>
      <c r="M40" s="3" t="s">
        <v>25</v>
      </c>
      <c r="N40" s="3" t="s">
        <v>25</v>
      </c>
      <c r="O40" s="3" t="s">
        <v>25</v>
      </c>
      <c r="P40" s="3" t="s">
        <v>25</v>
      </c>
    </row>
    <row r="41" spans="1:16" ht="15" customHeight="1">
      <c r="A41" s="1" t="s">
        <v>54</v>
      </c>
      <c r="B41" s="3" t="s">
        <v>25</v>
      </c>
      <c r="C41" s="3" t="s">
        <v>25</v>
      </c>
      <c r="D41" s="3" t="s">
        <v>25</v>
      </c>
      <c r="E41" s="3" t="s">
        <v>25</v>
      </c>
      <c r="F41" s="3" t="s">
        <v>25</v>
      </c>
      <c r="G41" s="3" t="s">
        <v>25</v>
      </c>
      <c r="H41" s="3" t="s">
        <v>25</v>
      </c>
      <c r="I41" s="3" t="s">
        <v>25</v>
      </c>
      <c r="J41" s="3" t="s">
        <v>25</v>
      </c>
      <c r="K41" s="3" t="s">
        <v>25</v>
      </c>
      <c r="L41" s="3" t="s">
        <v>25</v>
      </c>
      <c r="M41" s="3" t="s">
        <v>25</v>
      </c>
      <c r="N41" s="3" t="s">
        <v>25</v>
      </c>
      <c r="O41" s="3" t="s">
        <v>25</v>
      </c>
      <c r="P41" s="3" t="s">
        <v>25</v>
      </c>
    </row>
    <row r="42" spans="1:16" ht="15" customHeight="1">
      <c r="A42" s="1" t="s">
        <v>55</v>
      </c>
      <c r="B42" s="3" t="s">
        <v>25</v>
      </c>
      <c r="C42" s="3" t="s">
        <v>25</v>
      </c>
      <c r="D42" s="3" t="s">
        <v>25</v>
      </c>
      <c r="E42" s="3" t="s">
        <v>25</v>
      </c>
      <c r="F42" s="3" t="s">
        <v>25</v>
      </c>
      <c r="G42" s="3" t="s">
        <v>25</v>
      </c>
      <c r="H42" s="3" t="s">
        <v>25</v>
      </c>
      <c r="I42" s="3" t="s">
        <v>25</v>
      </c>
      <c r="J42" s="3" t="s">
        <v>25</v>
      </c>
      <c r="K42" s="3" t="s">
        <v>25</v>
      </c>
      <c r="L42" s="3" t="s">
        <v>25</v>
      </c>
      <c r="M42" s="3" t="s">
        <v>25</v>
      </c>
      <c r="N42" s="3" t="s">
        <v>25</v>
      </c>
      <c r="O42" s="3" t="s">
        <v>25</v>
      </c>
      <c r="P42" s="3" t="s">
        <v>25</v>
      </c>
    </row>
    <row r="43" spans="1:16" ht="15" customHeight="1">
      <c r="A43" s="1" t="s">
        <v>56</v>
      </c>
      <c r="B43" s="3" t="s">
        <v>25</v>
      </c>
      <c r="C43" s="3" t="s">
        <v>25</v>
      </c>
      <c r="D43" s="3" t="s">
        <v>25</v>
      </c>
      <c r="E43" s="3" t="s">
        <v>25</v>
      </c>
      <c r="F43" s="3" t="s">
        <v>25</v>
      </c>
      <c r="G43" s="3" t="s">
        <v>25</v>
      </c>
      <c r="H43" s="3" t="s">
        <v>25</v>
      </c>
      <c r="I43" s="3" t="s">
        <v>25</v>
      </c>
      <c r="J43" s="3" t="s">
        <v>25</v>
      </c>
      <c r="K43" s="3" t="s">
        <v>25</v>
      </c>
      <c r="L43" s="3" t="s">
        <v>25</v>
      </c>
      <c r="M43" s="3" t="s">
        <v>25</v>
      </c>
      <c r="N43" s="3" t="s">
        <v>25</v>
      </c>
      <c r="O43" s="3" t="s">
        <v>25</v>
      </c>
      <c r="P43" s="3" t="s">
        <v>25</v>
      </c>
    </row>
    <row r="44" spans="1:16" ht="15" customHeight="1">
      <c r="A44" s="1" t="s">
        <v>57</v>
      </c>
      <c r="B44" s="3" t="s">
        <v>25</v>
      </c>
      <c r="C44" s="3" t="s">
        <v>25</v>
      </c>
      <c r="D44" s="3" t="s">
        <v>25</v>
      </c>
      <c r="E44" s="3" t="s">
        <v>25</v>
      </c>
      <c r="F44" s="3" t="s">
        <v>25</v>
      </c>
      <c r="G44" s="3" t="s">
        <v>25</v>
      </c>
      <c r="H44" s="3" t="s">
        <v>25</v>
      </c>
      <c r="I44" s="3" t="s">
        <v>25</v>
      </c>
      <c r="J44" s="3" t="s">
        <v>25</v>
      </c>
      <c r="K44" s="3" t="s">
        <v>25</v>
      </c>
      <c r="L44" s="3" t="s">
        <v>25</v>
      </c>
      <c r="M44" s="3" t="s">
        <v>25</v>
      </c>
      <c r="N44" s="3" t="s">
        <v>25</v>
      </c>
      <c r="O44" s="3" t="s">
        <v>25</v>
      </c>
      <c r="P44" s="3" t="s">
        <v>25</v>
      </c>
    </row>
    <row r="45" spans="1:16" ht="15" customHeight="1">
      <c r="A45" s="1" t="s">
        <v>58</v>
      </c>
      <c r="B45" s="3" t="s">
        <v>25</v>
      </c>
      <c r="C45" s="3" t="s">
        <v>25</v>
      </c>
      <c r="D45" s="3" t="s">
        <v>25</v>
      </c>
      <c r="E45" s="3" t="s">
        <v>25</v>
      </c>
      <c r="F45" s="3" t="s">
        <v>25</v>
      </c>
      <c r="G45" s="3" t="s">
        <v>25</v>
      </c>
      <c r="H45" s="3" t="s">
        <v>25</v>
      </c>
      <c r="I45" s="3" t="s">
        <v>25</v>
      </c>
      <c r="J45" s="3" t="s">
        <v>25</v>
      </c>
      <c r="K45" s="3" t="s">
        <v>25</v>
      </c>
      <c r="L45" s="3" t="s">
        <v>25</v>
      </c>
      <c r="M45" s="3" t="s">
        <v>25</v>
      </c>
      <c r="N45" s="3" t="s">
        <v>25</v>
      </c>
      <c r="O45" s="3" t="s">
        <v>25</v>
      </c>
      <c r="P45" s="3" t="s">
        <v>25</v>
      </c>
    </row>
    <row r="46" spans="1:16" ht="15" customHeight="1">
      <c r="A46" s="1" t="s">
        <v>59</v>
      </c>
      <c r="B46" s="3" t="s">
        <v>25</v>
      </c>
      <c r="C46" s="3" t="s">
        <v>25</v>
      </c>
      <c r="D46" s="3" t="s">
        <v>25</v>
      </c>
      <c r="E46" s="3" t="s">
        <v>25</v>
      </c>
      <c r="F46" s="3" t="s">
        <v>25</v>
      </c>
      <c r="G46" s="3" t="s">
        <v>25</v>
      </c>
      <c r="H46" s="3" t="s">
        <v>25</v>
      </c>
      <c r="I46" s="3" t="s">
        <v>25</v>
      </c>
      <c r="J46" s="3" t="s">
        <v>25</v>
      </c>
      <c r="K46" s="3" t="s">
        <v>25</v>
      </c>
      <c r="L46" s="3" t="s">
        <v>25</v>
      </c>
      <c r="M46" s="3" t="s">
        <v>25</v>
      </c>
      <c r="N46" s="3" t="s">
        <v>25</v>
      </c>
      <c r="O46" s="3" t="s">
        <v>25</v>
      </c>
      <c r="P46" s="3" t="s">
        <v>25</v>
      </c>
    </row>
    <row r="47" spans="1:16" ht="15" customHeight="1">
      <c r="A47" s="1" t="s">
        <v>60</v>
      </c>
      <c r="B47" s="3" t="s">
        <v>25</v>
      </c>
      <c r="C47" s="3" t="s">
        <v>25</v>
      </c>
      <c r="D47" s="3" t="s">
        <v>25</v>
      </c>
      <c r="E47" s="3" t="s">
        <v>25</v>
      </c>
      <c r="F47" s="3" t="s">
        <v>25</v>
      </c>
      <c r="G47" s="3" t="s">
        <v>25</v>
      </c>
      <c r="H47" s="3" t="s">
        <v>25</v>
      </c>
      <c r="I47" s="3" t="s">
        <v>25</v>
      </c>
      <c r="J47" s="3" t="s">
        <v>25</v>
      </c>
      <c r="K47" s="3" t="s">
        <v>25</v>
      </c>
      <c r="L47" s="3" t="s">
        <v>25</v>
      </c>
      <c r="M47" s="3" t="s">
        <v>25</v>
      </c>
      <c r="N47" s="3" t="s">
        <v>25</v>
      </c>
      <c r="O47" s="3" t="s">
        <v>25</v>
      </c>
      <c r="P47" s="3" t="s">
        <v>25</v>
      </c>
    </row>
    <row r="48" spans="1:16" ht="15" customHeight="1">
      <c r="A48" s="1" t="s">
        <v>61</v>
      </c>
      <c r="B48" s="3" t="s">
        <v>25</v>
      </c>
      <c r="C48" s="3" t="s">
        <v>25</v>
      </c>
      <c r="D48" s="3" t="s">
        <v>25</v>
      </c>
      <c r="E48" s="3" t="s">
        <v>25</v>
      </c>
      <c r="F48" s="3" t="s">
        <v>25</v>
      </c>
      <c r="G48" s="3" t="s">
        <v>25</v>
      </c>
      <c r="H48" s="3" t="s">
        <v>25</v>
      </c>
      <c r="I48" s="3" t="s">
        <v>25</v>
      </c>
      <c r="J48" s="3" t="s">
        <v>25</v>
      </c>
      <c r="K48" s="3" t="s">
        <v>25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</row>
    <row r="49" spans="1:16" ht="15" customHeight="1">
      <c r="A49" s="1" t="s">
        <v>62</v>
      </c>
      <c r="B49" s="3" t="s">
        <v>25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25</v>
      </c>
      <c r="I49" s="3" t="s">
        <v>25</v>
      </c>
      <c r="J49" s="3" t="s">
        <v>25</v>
      </c>
      <c r="K49" s="3" t="s">
        <v>25</v>
      </c>
      <c r="L49" s="3" t="s">
        <v>25</v>
      </c>
      <c r="M49" s="3" t="s">
        <v>25</v>
      </c>
      <c r="N49" s="3" t="s">
        <v>25</v>
      </c>
      <c r="O49" s="3" t="s">
        <v>25</v>
      </c>
      <c r="P49" s="3" t="s">
        <v>25</v>
      </c>
    </row>
    <row r="50" spans="1:16" ht="15" customHeight="1">
      <c r="A50" s="1" t="s">
        <v>63</v>
      </c>
      <c r="B50" s="3" t="s">
        <v>25</v>
      </c>
      <c r="C50" s="3" t="s">
        <v>25</v>
      </c>
      <c r="D50" s="3" t="s">
        <v>25</v>
      </c>
      <c r="E50" s="3" t="s">
        <v>25</v>
      </c>
      <c r="F50" s="3" t="s">
        <v>25</v>
      </c>
      <c r="G50" s="3" t="s">
        <v>25</v>
      </c>
      <c r="H50" s="3" t="s">
        <v>25</v>
      </c>
      <c r="I50" s="3" t="s">
        <v>25</v>
      </c>
      <c r="J50" s="3" t="s">
        <v>25</v>
      </c>
      <c r="K50" s="3" t="s">
        <v>25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25</v>
      </c>
    </row>
    <row r="51" spans="1:16" ht="15" customHeight="1">
      <c r="A51" s="1" t="s">
        <v>64</v>
      </c>
      <c r="B51" s="3" t="s">
        <v>25</v>
      </c>
      <c r="C51" s="3" t="s">
        <v>25</v>
      </c>
      <c r="D51" s="3" t="s">
        <v>25</v>
      </c>
      <c r="E51" s="3" t="s">
        <v>25</v>
      </c>
      <c r="F51" s="3" t="s">
        <v>25</v>
      </c>
      <c r="G51" s="3" t="s">
        <v>25</v>
      </c>
      <c r="H51" s="3" t="s">
        <v>25</v>
      </c>
      <c r="I51" s="3" t="s">
        <v>25</v>
      </c>
      <c r="J51" s="3" t="s">
        <v>25</v>
      </c>
      <c r="K51" s="3" t="s">
        <v>25</v>
      </c>
      <c r="L51" s="3" t="s">
        <v>25</v>
      </c>
      <c r="M51" s="3" t="s">
        <v>25</v>
      </c>
      <c r="N51" s="3" t="s">
        <v>25</v>
      </c>
      <c r="O51" s="3" t="s">
        <v>25</v>
      </c>
      <c r="P51" s="3" t="s">
        <v>25</v>
      </c>
    </row>
    <row r="52" spans="1:16" ht="15" customHeight="1">
      <c r="A52" s="1" t="s">
        <v>65</v>
      </c>
      <c r="B52" s="3" t="s">
        <v>25</v>
      </c>
      <c r="C52" s="3" t="s">
        <v>25</v>
      </c>
      <c r="D52" s="3" t="s">
        <v>25</v>
      </c>
      <c r="E52" s="3" t="s">
        <v>25</v>
      </c>
      <c r="F52" s="3" t="s">
        <v>25</v>
      </c>
      <c r="G52" s="3" t="s">
        <v>25</v>
      </c>
      <c r="H52" s="3" t="s">
        <v>25</v>
      </c>
      <c r="I52" s="3" t="s">
        <v>25</v>
      </c>
      <c r="J52" s="3" t="s">
        <v>25</v>
      </c>
      <c r="K52" s="3" t="s">
        <v>25</v>
      </c>
      <c r="L52" s="3" t="s">
        <v>25</v>
      </c>
      <c r="M52" s="3" t="s">
        <v>25</v>
      </c>
      <c r="N52" s="3" t="s">
        <v>25</v>
      </c>
      <c r="O52" s="3" t="s">
        <v>25</v>
      </c>
      <c r="P52" s="3" t="s">
        <v>25</v>
      </c>
    </row>
    <row r="53" spans="1:16" ht="15" customHeight="1">
      <c r="A53" s="1" t="s">
        <v>66</v>
      </c>
      <c r="B53" s="3" t="s">
        <v>25</v>
      </c>
      <c r="C53" s="3" t="s">
        <v>25</v>
      </c>
      <c r="D53" s="3" t="s">
        <v>25</v>
      </c>
      <c r="E53" s="3" t="s">
        <v>25</v>
      </c>
      <c r="F53" s="3" t="s">
        <v>25</v>
      </c>
      <c r="G53" s="3" t="s">
        <v>25</v>
      </c>
      <c r="H53" s="3" t="s">
        <v>25</v>
      </c>
      <c r="I53" s="3" t="s">
        <v>25</v>
      </c>
      <c r="J53" s="3" t="s">
        <v>25</v>
      </c>
      <c r="K53" s="3" t="s">
        <v>25</v>
      </c>
      <c r="L53" s="3" t="s">
        <v>25</v>
      </c>
      <c r="M53" s="3" t="s">
        <v>25</v>
      </c>
      <c r="N53" s="3" t="s">
        <v>25</v>
      </c>
      <c r="O53" s="3" t="s">
        <v>25</v>
      </c>
      <c r="P53" s="3" t="s">
        <v>25</v>
      </c>
    </row>
    <row r="54" spans="1:16" ht="15" customHeight="1">
      <c r="A54" s="1" t="s">
        <v>67</v>
      </c>
      <c r="B54" s="3" t="s">
        <v>25</v>
      </c>
      <c r="C54" s="3" t="s">
        <v>25</v>
      </c>
      <c r="D54" s="3" t="s">
        <v>25</v>
      </c>
      <c r="E54" s="3" t="s">
        <v>25</v>
      </c>
      <c r="F54" s="3" t="s">
        <v>25</v>
      </c>
      <c r="G54" s="3" t="s">
        <v>25</v>
      </c>
      <c r="H54" s="3" t="s">
        <v>25</v>
      </c>
      <c r="I54" s="3" t="s">
        <v>25</v>
      </c>
      <c r="J54" s="3" t="s">
        <v>25</v>
      </c>
      <c r="K54" s="3" t="s">
        <v>25</v>
      </c>
      <c r="L54" s="3" t="s">
        <v>25</v>
      </c>
      <c r="M54" s="3" t="s">
        <v>25</v>
      </c>
      <c r="N54" s="3" t="s">
        <v>25</v>
      </c>
      <c r="O54" s="3" t="s">
        <v>25</v>
      </c>
      <c r="P54" s="3" t="s">
        <v>25</v>
      </c>
    </row>
    <row r="55" spans="1:16" ht="15" customHeight="1">
      <c r="A55" s="1" t="s">
        <v>68</v>
      </c>
      <c r="B55" s="3" t="s">
        <v>25</v>
      </c>
      <c r="C55" s="3" t="s">
        <v>25</v>
      </c>
      <c r="D55" s="3" t="s">
        <v>25</v>
      </c>
      <c r="E55" s="3" t="s">
        <v>25</v>
      </c>
      <c r="F55" s="3" t="s">
        <v>25</v>
      </c>
      <c r="G55" s="3" t="s">
        <v>25</v>
      </c>
      <c r="H55" s="3" t="s">
        <v>25</v>
      </c>
      <c r="I55" s="3" t="s">
        <v>25</v>
      </c>
      <c r="J55" s="3" t="s">
        <v>25</v>
      </c>
      <c r="K55" s="3" t="s">
        <v>25</v>
      </c>
      <c r="L55" s="3" t="s">
        <v>25</v>
      </c>
      <c r="M55" s="3" t="s">
        <v>25</v>
      </c>
      <c r="N55" s="3" t="s">
        <v>25</v>
      </c>
      <c r="O55" s="3" t="s">
        <v>25</v>
      </c>
      <c r="P55" s="3" t="s">
        <v>25</v>
      </c>
    </row>
    <row r="56" spans="1:16" ht="15" customHeight="1">
      <c r="A56" s="1" t="s">
        <v>69</v>
      </c>
      <c r="B56" s="3" t="s">
        <v>25</v>
      </c>
      <c r="C56" s="3" t="s">
        <v>25</v>
      </c>
      <c r="D56" s="3" t="s">
        <v>25</v>
      </c>
      <c r="E56" s="3" t="s">
        <v>25</v>
      </c>
      <c r="F56" s="3" t="s">
        <v>25</v>
      </c>
      <c r="G56" s="3" t="s">
        <v>25</v>
      </c>
      <c r="H56" s="3" t="s">
        <v>25</v>
      </c>
      <c r="I56" s="3" t="s">
        <v>25</v>
      </c>
      <c r="J56" s="3" t="s">
        <v>25</v>
      </c>
      <c r="K56" s="3" t="s">
        <v>25</v>
      </c>
      <c r="L56" s="3" t="s">
        <v>25</v>
      </c>
      <c r="M56" s="3" t="s">
        <v>25</v>
      </c>
      <c r="N56" s="3" t="s">
        <v>25</v>
      </c>
      <c r="O56" s="3" t="s">
        <v>25</v>
      </c>
      <c r="P56" s="3" t="s">
        <v>25</v>
      </c>
    </row>
    <row r="57" spans="1:16" ht="15" customHeight="1">
      <c r="A57" s="1" t="s">
        <v>70</v>
      </c>
      <c r="B57" s="3" t="s">
        <v>25</v>
      </c>
      <c r="C57" s="3" t="s">
        <v>25</v>
      </c>
      <c r="D57" s="3" t="s">
        <v>25</v>
      </c>
      <c r="E57" s="3" t="s">
        <v>25</v>
      </c>
      <c r="F57" s="3" t="s">
        <v>25</v>
      </c>
      <c r="G57" s="3" t="s">
        <v>25</v>
      </c>
      <c r="H57" s="3" t="s">
        <v>25</v>
      </c>
      <c r="I57" s="3" t="s">
        <v>25</v>
      </c>
      <c r="J57" s="3" t="s">
        <v>25</v>
      </c>
      <c r="K57" s="3" t="s">
        <v>25</v>
      </c>
      <c r="L57" s="3" t="s">
        <v>25</v>
      </c>
      <c r="M57" s="3" t="s">
        <v>25</v>
      </c>
      <c r="N57" s="3" t="s">
        <v>25</v>
      </c>
      <c r="O57" s="3" t="s">
        <v>25</v>
      </c>
      <c r="P57" s="3" t="s">
        <v>25</v>
      </c>
    </row>
    <row r="58" spans="1:16" ht="15" customHeight="1">
      <c r="A58" s="1" t="s">
        <v>71</v>
      </c>
      <c r="B58" s="3" t="s">
        <v>25</v>
      </c>
      <c r="C58" s="3" t="s">
        <v>25</v>
      </c>
      <c r="D58" s="3" t="s">
        <v>25</v>
      </c>
      <c r="E58" s="3" t="s">
        <v>25</v>
      </c>
      <c r="F58" s="3" t="s">
        <v>25</v>
      </c>
      <c r="G58" s="3" t="s">
        <v>25</v>
      </c>
      <c r="H58" s="3" t="s">
        <v>25</v>
      </c>
      <c r="I58" s="3" t="s">
        <v>25</v>
      </c>
      <c r="J58" s="3" t="s">
        <v>25</v>
      </c>
      <c r="K58" s="3" t="s">
        <v>25</v>
      </c>
      <c r="L58" s="3" t="s">
        <v>25</v>
      </c>
      <c r="M58" s="3" t="s">
        <v>25</v>
      </c>
      <c r="N58" s="3" t="s">
        <v>25</v>
      </c>
      <c r="O58" s="3" t="s">
        <v>25</v>
      </c>
      <c r="P58" s="3" t="s">
        <v>25</v>
      </c>
    </row>
    <row r="59" spans="1:16" ht="15" customHeight="1">
      <c r="A59" s="1" t="s">
        <v>72</v>
      </c>
      <c r="B59" s="3" t="s">
        <v>25</v>
      </c>
      <c r="C59" s="3" t="s">
        <v>25</v>
      </c>
      <c r="D59" s="3" t="s">
        <v>25</v>
      </c>
      <c r="E59" s="3" t="s">
        <v>25</v>
      </c>
      <c r="F59" s="3" t="s">
        <v>25</v>
      </c>
      <c r="G59" s="3" t="s">
        <v>25</v>
      </c>
      <c r="H59" s="3" t="s">
        <v>25</v>
      </c>
      <c r="I59" s="3" t="s">
        <v>25</v>
      </c>
      <c r="J59" s="3" t="s">
        <v>25</v>
      </c>
      <c r="K59" s="3" t="s">
        <v>25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</row>
    <row r="60" spans="1:16" ht="15" customHeight="1">
      <c r="A60" s="1" t="s">
        <v>73</v>
      </c>
      <c r="B60" s="3" t="s">
        <v>25</v>
      </c>
      <c r="C60" s="3" t="s">
        <v>25</v>
      </c>
      <c r="D60" s="3" t="s">
        <v>25</v>
      </c>
      <c r="E60" s="3" t="s">
        <v>25</v>
      </c>
      <c r="F60" s="3" t="s">
        <v>25</v>
      </c>
      <c r="G60" s="3" t="s">
        <v>25</v>
      </c>
      <c r="H60" s="3" t="s">
        <v>25</v>
      </c>
      <c r="I60" s="3" t="s">
        <v>25</v>
      </c>
      <c r="J60" s="3" t="s">
        <v>25</v>
      </c>
      <c r="K60" s="3" t="s">
        <v>25</v>
      </c>
      <c r="L60" s="3" t="s">
        <v>25</v>
      </c>
      <c r="M60" s="3" t="s">
        <v>25</v>
      </c>
      <c r="N60" s="3" t="s">
        <v>25</v>
      </c>
      <c r="O60" s="3" t="s">
        <v>25</v>
      </c>
      <c r="P60" s="3" t="s">
        <v>25</v>
      </c>
    </row>
    <row r="61" spans="1:16" ht="15" customHeight="1">
      <c r="A61" s="1" t="s">
        <v>74</v>
      </c>
      <c r="B61" s="3" t="s">
        <v>25</v>
      </c>
      <c r="C61" s="3" t="s">
        <v>25</v>
      </c>
      <c r="D61" s="3" t="s">
        <v>25</v>
      </c>
      <c r="E61" s="3" t="s">
        <v>25</v>
      </c>
      <c r="F61" s="3" t="s">
        <v>25</v>
      </c>
      <c r="G61" s="3" t="s">
        <v>25</v>
      </c>
      <c r="H61" s="3" t="s">
        <v>25</v>
      </c>
      <c r="I61" s="3" t="s">
        <v>25</v>
      </c>
      <c r="J61" s="3" t="s">
        <v>25</v>
      </c>
      <c r="K61" s="3" t="s">
        <v>25</v>
      </c>
      <c r="L61" s="3" t="s">
        <v>25</v>
      </c>
      <c r="M61" s="3" t="s">
        <v>25</v>
      </c>
      <c r="N61" s="3" t="s">
        <v>25</v>
      </c>
      <c r="O61" s="3" t="s">
        <v>25</v>
      </c>
      <c r="P61" s="3" t="s">
        <v>25</v>
      </c>
    </row>
    <row r="62" spans="1:16" ht="15" customHeight="1">
      <c r="A62" s="1" t="s">
        <v>75</v>
      </c>
      <c r="B62" s="3" t="s">
        <v>25</v>
      </c>
      <c r="C62" s="3" t="s">
        <v>25</v>
      </c>
      <c r="D62" s="3" t="s">
        <v>25</v>
      </c>
      <c r="E62" s="3" t="s">
        <v>25</v>
      </c>
      <c r="F62" s="3" t="s">
        <v>25</v>
      </c>
      <c r="G62" s="3" t="s">
        <v>25</v>
      </c>
      <c r="H62" s="3" t="s">
        <v>25</v>
      </c>
      <c r="I62" s="3" t="s">
        <v>25</v>
      </c>
      <c r="J62" s="3" t="s">
        <v>25</v>
      </c>
      <c r="K62" s="3" t="s">
        <v>25</v>
      </c>
      <c r="L62" s="3" t="s">
        <v>25</v>
      </c>
      <c r="M62" s="3" t="s">
        <v>25</v>
      </c>
      <c r="N62" s="3" t="s">
        <v>25</v>
      </c>
      <c r="O62" s="3" t="s">
        <v>25</v>
      </c>
      <c r="P62" s="3" t="s">
        <v>25</v>
      </c>
    </row>
    <row r="63" spans="1:16" ht="15" customHeight="1">
      <c r="A63" s="1" t="s">
        <v>76</v>
      </c>
      <c r="B63" s="3" t="s">
        <v>25</v>
      </c>
      <c r="C63" s="3" t="s">
        <v>25</v>
      </c>
      <c r="D63" s="3" t="s">
        <v>25</v>
      </c>
      <c r="E63" s="3" t="s">
        <v>25</v>
      </c>
      <c r="F63" s="3" t="s">
        <v>25</v>
      </c>
      <c r="G63" s="3" t="s">
        <v>25</v>
      </c>
      <c r="H63" s="3" t="s">
        <v>25</v>
      </c>
      <c r="I63" s="3" t="s">
        <v>25</v>
      </c>
      <c r="J63" s="3" t="s">
        <v>25</v>
      </c>
      <c r="K63" s="3" t="s">
        <v>25</v>
      </c>
      <c r="L63" s="3" t="s">
        <v>25</v>
      </c>
      <c r="M63" s="3" t="s">
        <v>25</v>
      </c>
      <c r="N63" s="3" t="s">
        <v>25</v>
      </c>
      <c r="O63" s="3" t="s">
        <v>25</v>
      </c>
      <c r="P63" s="3" t="s">
        <v>25</v>
      </c>
    </row>
    <row r="64" spans="1:16" ht="15" customHeight="1">
      <c r="A64" s="1" t="s">
        <v>77</v>
      </c>
      <c r="B64" s="3" t="s">
        <v>25</v>
      </c>
      <c r="C64" s="3" t="s">
        <v>25</v>
      </c>
      <c r="D64" s="3" t="s">
        <v>25</v>
      </c>
      <c r="E64" s="3" t="s">
        <v>25</v>
      </c>
      <c r="F64" s="3" t="s">
        <v>25</v>
      </c>
      <c r="G64" s="3" t="s">
        <v>25</v>
      </c>
      <c r="H64" s="3" t="s">
        <v>25</v>
      </c>
      <c r="I64" s="3" t="s">
        <v>25</v>
      </c>
      <c r="J64" s="3" t="s">
        <v>25</v>
      </c>
      <c r="K64" s="3" t="s">
        <v>25</v>
      </c>
      <c r="L64" s="3" t="s">
        <v>25</v>
      </c>
      <c r="M64" s="3" t="s">
        <v>25</v>
      </c>
      <c r="N64" s="3" t="s">
        <v>25</v>
      </c>
      <c r="O64" s="3" t="s">
        <v>25</v>
      </c>
      <c r="P64" s="3" t="s">
        <v>25</v>
      </c>
    </row>
    <row r="65" spans="1:16" ht="15" customHeight="1">
      <c r="A65" s="1" t="s">
        <v>78</v>
      </c>
      <c r="B65" s="3" t="s">
        <v>25</v>
      </c>
      <c r="C65" s="3" t="s">
        <v>25</v>
      </c>
      <c r="D65" s="3" t="s">
        <v>25</v>
      </c>
      <c r="E65" s="3" t="s">
        <v>25</v>
      </c>
      <c r="F65" s="3" t="s">
        <v>25</v>
      </c>
      <c r="G65" s="3" t="s">
        <v>25</v>
      </c>
      <c r="H65" s="3" t="s">
        <v>25</v>
      </c>
      <c r="I65" s="3" t="s">
        <v>25</v>
      </c>
      <c r="J65" s="3" t="s">
        <v>25</v>
      </c>
      <c r="K65" s="3" t="s">
        <v>25</v>
      </c>
      <c r="L65" s="3" t="s">
        <v>25</v>
      </c>
      <c r="M65" s="3" t="s">
        <v>25</v>
      </c>
      <c r="N65" s="3" t="s">
        <v>25</v>
      </c>
      <c r="O65" s="3" t="s">
        <v>25</v>
      </c>
      <c r="P65" s="3" t="s">
        <v>25</v>
      </c>
    </row>
    <row r="66" spans="1:16" ht="15" customHeight="1">
      <c r="A66" s="1" t="s">
        <v>79</v>
      </c>
      <c r="B66" s="3" t="s">
        <v>25</v>
      </c>
      <c r="C66" s="3" t="s">
        <v>25</v>
      </c>
      <c r="D66" s="3" t="s">
        <v>25</v>
      </c>
      <c r="E66" s="3" t="s">
        <v>25</v>
      </c>
      <c r="F66" s="3" t="s">
        <v>25</v>
      </c>
      <c r="G66" s="3" t="s">
        <v>25</v>
      </c>
      <c r="H66" s="3" t="s">
        <v>25</v>
      </c>
      <c r="I66" s="3" t="s">
        <v>25</v>
      </c>
      <c r="J66" s="3" t="s">
        <v>25</v>
      </c>
      <c r="K66" s="3" t="s">
        <v>25</v>
      </c>
      <c r="L66" s="3" t="s">
        <v>25</v>
      </c>
      <c r="M66" s="3" t="s">
        <v>25</v>
      </c>
      <c r="N66" s="3" t="s">
        <v>25</v>
      </c>
      <c r="O66" s="3" t="s">
        <v>25</v>
      </c>
      <c r="P66" s="3" t="s">
        <v>25</v>
      </c>
    </row>
    <row r="67" spans="1:16" ht="15" customHeight="1">
      <c r="A67" s="1" t="s">
        <v>80</v>
      </c>
      <c r="B67" s="3" t="s">
        <v>25</v>
      </c>
      <c r="C67" s="3" t="s">
        <v>25</v>
      </c>
      <c r="D67" s="3" t="s">
        <v>25</v>
      </c>
      <c r="E67" s="3" t="s">
        <v>25</v>
      </c>
      <c r="F67" s="3" t="s">
        <v>25</v>
      </c>
      <c r="G67" s="3" t="s">
        <v>25</v>
      </c>
      <c r="H67" s="3" t="s">
        <v>25</v>
      </c>
      <c r="I67" s="3" t="s">
        <v>25</v>
      </c>
      <c r="J67" s="3" t="s">
        <v>25</v>
      </c>
      <c r="K67" s="3" t="s">
        <v>25</v>
      </c>
      <c r="L67" s="3" t="s">
        <v>25</v>
      </c>
      <c r="M67" s="3" t="s">
        <v>25</v>
      </c>
      <c r="N67" s="3" t="s">
        <v>25</v>
      </c>
      <c r="O67" s="3" t="s">
        <v>25</v>
      </c>
      <c r="P67" s="3" t="s">
        <v>25</v>
      </c>
    </row>
    <row r="68" spans="1:16" ht="15" customHeight="1">
      <c r="A68" s="1" t="s">
        <v>81</v>
      </c>
      <c r="B68" s="3" t="s">
        <v>25</v>
      </c>
      <c r="C68" s="3" t="s">
        <v>25</v>
      </c>
      <c r="D68" s="3" t="s">
        <v>25</v>
      </c>
      <c r="E68" s="3" t="s">
        <v>25</v>
      </c>
      <c r="F68" s="3" t="s">
        <v>25</v>
      </c>
      <c r="G68" s="3" t="s">
        <v>25</v>
      </c>
      <c r="H68" s="3" t="s">
        <v>25</v>
      </c>
      <c r="I68" s="3" t="s">
        <v>25</v>
      </c>
      <c r="J68" s="3" t="s">
        <v>25</v>
      </c>
      <c r="K68" s="3" t="s">
        <v>25</v>
      </c>
      <c r="L68" s="3" t="s">
        <v>25</v>
      </c>
      <c r="M68" s="3" t="s">
        <v>25</v>
      </c>
      <c r="N68" s="3" t="s">
        <v>25</v>
      </c>
      <c r="O68" s="3" t="s">
        <v>25</v>
      </c>
      <c r="P68" s="3" t="s">
        <v>25</v>
      </c>
    </row>
    <row r="69" spans="1:16" ht="15" customHeight="1">
      <c r="A69" s="1" t="s">
        <v>82</v>
      </c>
      <c r="B69" s="3" t="s">
        <v>25</v>
      </c>
      <c r="C69" s="3" t="s">
        <v>25</v>
      </c>
      <c r="D69" s="3" t="s">
        <v>25</v>
      </c>
      <c r="E69" s="3" t="s">
        <v>25</v>
      </c>
      <c r="F69" s="3" t="s">
        <v>25</v>
      </c>
      <c r="G69" s="3" t="s">
        <v>25</v>
      </c>
      <c r="H69" s="3" t="s">
        <v>25</v>
      </c>
      <c r="I69" s="3" t="s">
        <v>25</v>
      </c>
      <c r="J69" s="3" t="s">
        <v>25</v>
      </c>
      <c r="K69" s="3" t="s">
        <v>25</v>
      </c>
      <c r="L69" s="3" t="s">
        <v>25</v>
      </c>
      <c r="M69" s="3" t="s">
        <v>25</v>
      </c>
      <c r="N69" s="3" t="s">
        <v>25</v>
      </c>
      <c r="O69" s="3" t="s">
        <v>25</v>
      </c>
      <c r="P69" s="3" t="s">
        <v>25</v>
      </c>
    </row>
    <row r="70" spans="1:16" ht="15" customHeight="1">
      <c r="A70" s="1" t="s">
        <v>83</v>
      </c>
      <c r="B70" s="3" t="s">
        <v>25</v>
      </c>
      <c r="C70" s="3" t="s">
        <v>25</v>
      </c>
      <c r="D70" s="3" t="s">
        <v>25</v>
      </c>
      <c r="E70" s="3" t="s">
        <v>25</v>
      </c>
      <c r="F70" s="3" t="s">
        <v>25</v>
      </c>
      <c r="G70" s="3" t="s">
        <v>25</v>
      </c>
      <c r="H70" s="3" t="s">
        <v>25</v>
      </c>
      <c r="I70" s="3" t="s">
        <v>25</v>
      </c>
      <c r="J70" s="3" t="s">
        <v>25</v>
      </c>
      <c r="K70" s="3" t="s">
        <v>25</v>
      </c>
      <c r="L70" s="3" t="s">
        <v>25</v>
      </c>
      <c r="M70" s="3" t="s">
        <v>25</v>
      </c>
      <c r="N70" s="3" t="s">
        <v>25</v>
      </c>
      <c r="O70" s="3" t="s">
        <v>25</v>
      </c>
      <c r="P70" s="3" t="s">
        <v>25</v>
      </c>
    </row>
    <row r="71" spans="1:16" ht="15" customHeight="1">
      <c r="A71" s="1" t="s">
        <v>84</v>
      </c>
      <c r="B71" s="3" t="s">
        <v>25</v>
      </c>
      <c r="C71" s="3" t="s">
        <v>25</v>
      </c>
      <c r="D71" s="3" t="s">
        <v>25</v>
      </c>
      <c r="E71" s="3" t="s">
        <v>25</v>
      </c>
      <c r="F71" s="3" t="s">
        <v>25</v>
      </c>
      <c r="G71" s="3" t="s">
        <v>25</v>
      </c>
      <c r="H71" s="3" t="s">
        <v>25</v>
      </c>
      <c r="I71" s="3" t="s">
        <v>25</v>
      </c>
      <c r="J71" s="3" t="s">
        <v>25</v>
      </c>
      <c r="K71" s="3" t="s">
        <v>25</v>
      </c>
      <c r="L71" s="3" t="s">
        <v>25</v>
      </c>
      <c r="M71" s="3" t="s">
        <v>25</v>
      </c>
      <c r="N71" s="3" t="s">
        <v>25</v>
      </c>
      <c r="O71" s="3" t="s">
        <v>25</v>
      </c>
      <c r="P71" s="3" t="s">
        <v>25</v>
      </c>
    </row>
    <row r="72" spans="1:16" ht="15" customHeight="1">
      <c r="A72" s="1" t="s">
        <v>85</v>
      </c>
      <c r="B72" s="3" t="s">
        <v>25</v>
      </c>
      <c r="C72" s="3" t="s">
        <v>25</v>
      </c>
      <c r="D72" s="3" t="s">
        <v>25</v>
      </c>
      <c r="E72" s="3" t="s">
        <v>25</v>
      </c>
      <c r="F72" s="3" t="s">
        <v>25</v>
      </c>
      <c r="G72" s="3" t="s">
        <v>25</v>
      </c>
      <c r="H72" s="3" t="s">
        <v>25</v>
      </c>
      <c r="I72" s="3" t="s">
        <v>25</v>
      </c>
      <c r="J72" s="3" t="s">
        <v>25</v>
      </c>
      <c r="K72" s="3" t="s">
        <v>25</v>
      </c>
      <c r="L72" s="3" t="s">
        <v>25</v>
      </c>
      <c r="M72" s="3" t="s">
        <v>25</v>
      </c>
      <c r="N72" s="3" t="s">
        <v>25</v>
      </c>
      <c r="O72" s="3" t="s">
        <v>25</v>
      </c>
      <c r="P72" s="3" t="s">
        <v>25</v>
      </c>
    </row>
    <row r="73" spans="1:16" ht="15" customHeight="1">
      <c r="A73" s="1" t="s">
        <v>86</v>
      </c>
      <c r="B73" s="3" t="s">
        <v>25</v>
      </c>
      <c r="C73" s="3" t="s">
        <v>25</v>
      </c>
      <c r="D73" s="3" t="s">
        <v>25</v>
      </c>
      <c r="E73" s="3" t="s">
        <v>25</v>
      </c>
      <c r="F73" s="3" t="s">
        <v>25</v>
      </c>
      <c r="G73" s="3" t="s">
        <v>25</v>
      </c>
      <c r="H73" s="3" t="s">
        <v>25</v>
      </c>
      <c r="I73" s="3" t="s">
        <v>25</v>
      </c>
      <c r="J73" s="3" t="s">
        <v>25</v>
      </c>
      <c r="K73" s="3" t="s">
        <v>25</v>
      </c>
      <c r="L73" s="3" t="s">
        <v>25</v>
      </c>
      <c r="M73" s="3" t="s">
        <v>25</v>
      </c>
      <c r="N73" s="3" t="s">
        <v>25</v>
      </c>
      <c r="O73" s="3" t="s">
        <v>25</v>
      </c>
      <c r="P73" s="3" t="s">
        <v>25</v>
      </c>
    </row>
    <row r="74" spans="1:16" ht="15" customHeight="1">
      <c r="A74" s="1" t="s">
        <v>87</v>
      </c>
      <c r="B74" s="3" t="s">
        <v>25</v>
      </c>
      <c r="C74" s="3" t="s">
        <v>25</v>
      </c>
      <c r="D74" s="3" t="s">
        <v>25</v>
      </c>
      <c r="E74" s="3" t="s">
        <v>25</v>
      </c>
      <c r="F74" s="3" t="s">
        <v>25</v>
      </c>
      <c r="G74" s="3" t="s">
        <v>25</v>
      </c>
      <c r="H74" s="3" t="s">
        <v>25</v>
      </c>
      <c r="I74" s="3" t="s">
        <v>25</v>
      </c>
      <c r="J74" s="3" t="s">
        <v>25</v>
      </c>
      <c r="K74" s="3" t="s">
        <v>25</v>
      </c>
      <c r="L74" s="3" t="s">
        <v>25</v>
      </c>
      <c r="M74" s="3" t="s">
        <v>25</v>
      </c>
      <c r="N74" s="3" t="s">
        <v>25</v>
      </c>
      <c r="O74" s="3" t="s">
        <v>25</v>
      </c>
      <c r="P74" s="3" t="s">
        <v>25</v>
      </c>
    </row>
    <row r="75" spans="1:16" ht="15" customHeight="1">
      <c r="A75" s="1" t="s">
        <v>88</v>
      </c>
      <c r="B75" s="3" t="s">
        <v>25</v>
      </c>
      <c r="C75" s="3" t="s">
        <v>25</v>
      </c>
      <c r="D75" s="3" t="s">
        <v>25</v>
      </c>
      <c r="E75" s="3" t="s">
        <v>25</v>
      </c>
      <c r="F75" s="3" t="s">
        <v>25</v>
      </c>
      <c r="G75" s="3" t="s">
        <v>25</v>
      </c>
      <c r="H75" s="3" t="s">
        <v>25</v>
      </c>
      <c r="I75" s="3" t="s">
        <v>25</v>
      </c>
      <c r="J75" s="3" t="s">
        <v>25</v>
      </c>
      <c r="K75" s="3" t="s">
        <v>25</v>
      </c>
      <c r="L75" s="3" t="s">
        <v>25</v>
      </c>
      <c r="M75" s="3" t="s">
        <v>25</v>
      </c>
      <c r="N75" s="3" t="s">
        <v>25</v>
      </c>
      <c r="O75" s="3" t="s">
        <v>25</v>
      </c>
      <c r="P75" s="3" t="s">
        <v>25</v>
      </c>
    </row>
    <row r="76" spans="1:16" ht="15" customHeight="1">
      <c r="A76" s="1" t="s">
        <v>89</v>
      </c>
      <c r="B76" s="3" t="s">
        <v>25</v>
      </c>
      <c r="C76" s="3" t="s">
        <v>25</v>
      </c>
      <c r="D76" s="3" t="s">
        <v>25</v>
      </c>
      <c r="E76" s="3" t="s">
        <v>25</v>
      </c>
      <c r="F76" s="3" t="s">
        <v>25</v>
      </c>
      <c r="G76" s="3" t="s">
        <v>25</v>
      </c>
      <c r="H76" s="3" t="s">
        <v>25</v>
      </c>
      <c r="I76" s="3" t="s">
        <v>25</v>
      </c>
      <c r="J76" s="3" t="s">
        <v>25</v>
      </c>
      <c r="K76" s="3" t="s">
        <v>25</v>
      </c>
      <c r="L76" s="3" t="s">
        <v>25</v>
      </c>
      <c r="M76" s="3" t="s">
        <v>25</v>
      </c>
      <c r="N76" s="3" t="s">
        <v>25</v>
      </c>
      <c r="O76" s="3" t="s">
        <v>25</v>
      </c>
      <c r="P76" s="3" t="s">
        <v>25</v>
      </c>
    </row>
    <row r="77" spans="1:16" ht="15" customHeight="1">
      <c r="A77" s="1" t="s">
        <v>90</v>
      </c>
      <c r="B77" s="3" t="s">
        <v>25</v>
      </c>
      <c r="C77" s="3" t="s">
        <v>25</v>
      </c>
      <c r="D77" s="3" t="s">
        <v>25</v>
      </c>
      <c r="E77" s="3" t="s">
        <v>25</v>
      </c>
      <c r="F77" s="3" t="s">
        <v>25</v>
      </c>
      <c r="G77" s="3" t="s">
        <v>25</v>
      </c>
      <c r="H77" s="3" t="s">
        <v>25</v>
      </c>
      <c r="I77" s="3" t="s">
        <v>25</v>
      </c>
      <c r="J77" s="3" t="s">
        <v>25</v>
      </c>
      <c r="K77" s="3" t="s">
        <v>25</v>
      </c>
      <c r="L77" s="3" t="s">
        <v>25</v>
      </c>
      <c r="M77" s="3" t="s">
        <v>25</v>
      </c>
      <c r="N77" s="3" t="s">
        <v>25</v>
      </c>
      <c r="O77" s="3" t="s">
        <v>25</v>
      </c>
      <c r="P77" s="3" t="s">
        <v>25</v>
      </c>
    </row>
    <row r="78" spans="1:16" ht="15" customHeight="1">
      <c r="A78" s="1" t="s">
        <v>91</v>
      </c>
      <c r="B78" s="3" t="s">
        <v>25</v>
      </c>
      <c r="C78" s="3" t="s">
        <v>25</v>
      </c>
      <c r="D78" s="3" t="s">
        <v>25</v>
      </c>
      <c r="E78" s="3" t="s">
        <v>25</v>
      </c>
      <c r="F78" s="3" t="s">
        <v>25</v>
      </c>
      <c r="G78" s="3" t="s">
        <v>25</v>
      </c>
      <c r="H78" s="3" t="s">
        <v>25</v>
      </c>
      <c r="I78" s="3" t="s">
        <v>25</v>
      </c>
      <c r="J78" s="3" t="s">
        <v>25</v>
      </c>
      <c r="K78" s="3" t="s">
        <v>25</v>
      </c>
      <c r="L78" s="3" t="s">
        <v>25</v>
      </c>
      <c r="M78" s="3" t="s">
        <v>25</v>
      </c>
      <c r="N78" s="3" t="s">
        <v>25</v>
      </c>
      <c r="O78" s="3" t="s">
        <v>25</v>
      </c>
      <c r="P78" s="3" t="s">
        <v>25</v>
      </c>
    </row>
    <row r="79" spans="1:16" ht="15" customHeight="1">
      <c r="A79" s="1" t="s">
        <v>92</v>
      </c>
      <c r="B79" s="3" t="s">
        <v>25</v>
      </c>
      <c r="C79" s="3" t="s">
        <v>25</v>
      </c>
      <c r="D79" s="3" t="s">
        <v>25</v>
      </c>
      <c r="E79" s="3" t="s">
        <v>25</v>
      </c>
      <c r="F79" s="3" t="s">
        <v>25</v>
      </c>
      <c r="G79" s="3" t="s">
        <v>25</v>
      </c>
      <c r="H79" s="3" t="s">
        <v>25</v>
      </c>
      <c r="I79" s="3" t="s">
        <v>25</v>
      </c>
      <c r="J79" s="3" t="s">
        <v>25</v>
      </c>
      <c r="K79" s="3" t="s">
        <v>25</v>
      </c>
      <c r="L79" s="3" t="s">
        <v>25</v>
      </c>
      <c r="M79" s="3" t="s">
        <v>25</v>
      </c>
      <c r="N79" s="3" t="s">
        <v>25</v>
      </c>
      <c r="O79" s="3" t="s">
        <v>25</v>
      </c>
      <c r="P79" s="3" t="s">
        <v>25</v>
      </c>
    </row>
    <row r="80" spans="1:16" ht="15" customHeight="1">
      <c r="A80" s="1" t="s">
        <v>93</v>
      </c>
      <c r="B80" s="3" t="s">
        <v>25</v>
      </c>
      <c r="C80" s="3" t="s">
        <v>25</v>
      </c>
      <c r="D80" s="3" t="s">
        <v>25</v>
      </c>
      <c r="E80" s="3" t="s">
        <v>25</v>
      </c>
      <c r="F80" s="3" t="s">
        <v>25</v>
      </c>
      <c r="G80" s="3" t="s">
        <v>25</v>
      </c>
      <c r="H80" s="3" t="s">
        <v>25</v>
      </c>
      <c r="I80" s="3" t="s">
        <v>25</v>
      </c>
      <c r="J80" s="3" t="s">
        <v>25</v>
      </c>
      <c r="K80" s="3" t="s">
        <v>25</v>
      </c>
      <c r="L80" s="3" t="s">
        <v>25</v>
      </c>
      <c r="M80" s="3" t="s">
        <v>25</v>
      </c>
      <c r="N80" s="3" t="s">
        <v>25</v>
      </c>
      <c r="O80" s="3" t="s">
        <v>25</v>
      </c>
      <c r="P80" s="3" t="s">
        <v>25</v>
      </c>
    </row>
    <row r="81" spans="1:16" ht="15" customHeight="1">
      <c r="A81" s="1" t="s">
        <v>94</v>
      </c>
      <c r="B81" s="3" t="s">
        <v>25</v>
      </c>
      <c r="C81" s="3" t="s">
        <v>25</v>
      </c>
      <c r="D81" s="3" t="s">
        <v>25</v>
      </c>
      <c r="E81" s="3" t="s">
        <v>25</v>
      </c>
      <c r="F81" s="3" t="s">
        <v>25</v>
      </c>
      <c r="G81" s="3" t="s">
        <v>25</v>
      </c>
      <c r="H81" s="3" t="s">
        <v>25</v>
      </c>
      <c r="I81" s="3" t="s">
        <v>25</v>
      </c>
      <c r="J81" s="3" t="s">
        <v>25</v>
      </c>
      <c r="K81" s="3" t="s">
        <v>25</v>
      </c>
      <c r="L81" s="3" t="s">
        <v>25</v>
      </c>
      <c r="M81" s="3" t="s">
        <v>25</v>
      </c>
      <c r="N81" s="3" t="s">
        <v>25</v>
      </c>
      <c r="O81" s="3" t="s">
        <v>25</v>
      </c>
      <c r="P81" s="3" t="s">
        <v>25</v>
      </c>
    </row>
    <row r="82" spans="1:16" ht="15" customHeight="1">
      <c r="A82" s="1" t="s">
        <v>95</v>
      </c>
      <c r="B82" s="3" t="s">
        <v>25</v>
      </c>
      <c r="C82" s="3" t="s">
        <v>25</v>
      </c>
      <c r="D82" s="3" t="s">
        <v>25</v>
      </c>
      <c r="E82" s="3" t="s">
        <v>25</v>
      </c>
      <c r="F82" s="3" t="s">
        <v>25</v>
      </c>
      <c r="G82" s="3" t="s">
        <v>25</v>
      </c>
      <c r="H82" s="3" t="s">
        <v>25</v>
      </c>
      <c r="I82" s="3" t="s">
        <v>25</v>
      </c>
      <c r="J82" s="3" t="s">
        <v>25</v>
      </c>
      <c r="K82" s="3" t="s">
        <v>25</v>
      </c>
      <c r="L82" s="3" t="s">
        <v>25</v>
      </c>
      <c r="M82" s="3" t="s">
        <v>25</v>
      </c>
      <c r="N82" s="3" t="s">
        <v>25</v>
      </c>
      <c r="O82" s="3" t="s">
        <v>25</v>
      </c>
      <c r="P82" s="3" t="s">
        <v>25</v>
      </c>
    </row>
    <row r="83" spans="1:16" ht="15" customHeight="1">
      <c r="A83" s="1" t="s">
        <v>96</v>
      </c>
      <c r="B83" s="3" t="s">
        <v>25</v>
      </c>
      <c r="C83" s="3" t="s">
        <v>25</v>
      </c>
      <c r="D83" s="3" t="s">
        <v>25</v>
      </c>
      <c r="E83" s="3" t="s">
        <v>25</v>
      </c>
      <c r="F83" s="3" t="s">
        <v>25</v>
      </c>
      <c r="G83" s="3" t="s">
        <v>25</v>
      </c>
      <c r="H83" s="3" t="s">
        <v>25</v>
      </c>
      <c r="I83" s="3" t="s">
        <v>25</v>
      </c>
      <c r="J83" s="3" t="s">
        <v>25</v>
      </c>
      <c r="K83" s="3" t="s">
        <v>25</v>
      </c>
      <c r="L83" s="3" t="s">
        <v>25</v>
      </c>
      <c r="M83" s="3" t="s">
        <v>25</v>
      </c>
      <c r="N83" s="3" t="s">
        <v>25</v>
      </c>
      <c r="O83" s="3" t="s">
        <v>25</v>
      </c>
      <c r="P83" s="3" t="s">
        <v>25</v>
      </c>
    </row>
    <row r="84" spans="1:16" ht="15" customHeight="1">
      <c r="A84" s="1" t="s">
        <v>97</v>
      </c>
      <c r="B84" s="3" t="s">
        <v>25</v>
      </c>
      <c r="C84" s="3" t="s">
        <v>25</v>
      </c>
      <c r="D84" s="3" t="s">
        <v>25</v>
      </c>
      <c r="E84" s="3" t="s">
        <v>25</v>
      </c>
      <c r="F84" s="3" t="s">
        <v>25</v>
      </c>
      <c r="G84" s="3" t="s">
        <v>25</v>
      </c>
      <c r="H84" s="3" t="s">
        <v>25</v>
      </c>
      <c r="I84" s="3" t="s">
        <v>25</v>
      </c>
      <c r="J84" s="3" t="s">
        <v>25</v>
      </c>
      <c r="K84" s="3" t="s">
        <v>25</v>
      </c>
      <c r="L84" s="3" t="s">
        <v>25</v>
      </c>
      <c r="M84" s="3" t="s">
        <v>25</v>
      </c>
      <c r="N84" s="3" t="s">
        <v>25</v>
      </c>
      <c r="O84" s="3" t="s">
        <v>25</v>
      </c>
      <c r="P84" s="3" t="s">
        <v>25</v>
      </c>
    </row>
    <row r="85" spans="1:16" ht="15" customHeight="1">
      <c r="A85" s="1" t="s">
        <v>98</v>
      </c>
      <c r="B85" s="3" t="s">
        <v>25</v>
      </c>
      <c r="C85" s="3" t="s">
        <v>25</v>
      </c>
      <c r="D85" s="3" t="s">
        <v>25</v>
      </c>
      <c r="E85" s="3" t="s">
        <v>25</v>
      </c>
      <c r="F85" s="3" t="s">
        <v>25</v>
      </c>
      <c r="G85" s="3" t="s">
        <v>25</v>
      </c>
      <c r="H85" s="3" t="s">
        <v>25</v>
      </c>
      <c r="I85" s="3" t="s">
        <v>25</v>
      </c>
      <c r="J85" s="3" t="s">
        <v>25</v>
      </c>
      <c r="K85" s="3" t="s">
        <v>25</v>
      </c>
      <c r="L85" s="3" t="s">
        <v>25</v>
      </c>
      <c r="M85" s="3" t="s">
        <v>25</v>
      </c>
      <c r="N85" s="3" t="s">
        <v>25</v>
      </c>
      <c r="O85" s="3" t="s">
        <v>25</v>
      </c>
      <c r="P85" s="3" t="s">
        <v>25</v>
      </c>
    </row>
    <row r="86" spans="1:16" ht="15" customHeight="1">
      <c r="A86" s="1" t="s">
        <v>99</v>
      </c>
      <c r="B86" s="3" t="s">
        <v>25</v>
      </c>
      <c r="C86" s="3" t="s">
        <v>25</v>
      </c>
      <c r="D86" s="3" t="s">
        <v>25</v>
      </c>
      <c r="E86" s="3" t="s">
        <v>25</v>
      </c>
      <c r="F86" s="3" t="s">
        <v>25</v>
      </c>
      <c r="G86" s="3" t="s">
        <v>25</v>
      </c>
      <c r="H86" s="3" t="s">
        <v>25</v>
      </c>
      <c r="I86" s="3" t="s">
        <v>25</v>
      </c>
      <c r="J86" s="3" t="s">
        <v>25</v>
      </c>
      <c r="K86" s="3" t="s">
        <v>25</v>
      </c>
      <c r="L86" s="3" t="s">
        <v>25</v>
      </c>
      <c r="M86" s="3" t="s">
        <v>25</v>
      </c>
      <c r="N86" s="3" t="s">
        <v>25</v>
      </c>
      <c r="O86" s="3" t="s">
        <v>25</v>
      </c>
      <c r="P86" s="3" t="s">
        <v>25</v>
      </c>
    </row>
    <row r="87" spans="1:16" ht="15" customHeight="1">
      <c r="A87" s="1" t="s">
        <v>100</v>
      </c>
      <c r="B87" s="3" t="s">
        <v>25</v>
      </c>
      <c r="C87" s="3" t="s">
        <v>25</v>
      </c>
      <c r="D87" s="3" t="s">
        <v>25</v>
      </c>
      <c r="E87" s="3" t="s">
        <v>25</v>
      </c>
      <c r="F87" s="3" t="s">
        <v>25</v>
      </c>
      <c r="G87" s="3" t="s">
        <v>25</v>
      </c>
      <c r="H87" s="3" t="s">
        <v>25</v>
      </c>
      <c r="I87" s="3" t="s">
        <v>25</v>
      </c>
      <c r="J87" s="3" t="s">
        <v>25</v>
      </c>
      <c r="K87" s="3" t="s">
        <v>25</v>
      </c>
      <c r="L87" s="3" t="s">
        <v>25</v>
      </c>
      <c r="M87" s="3" t="s">
        <v>25</v>
      </c>
      <c r="N87" s="3" t="s">
        <v>25</v>
      </c>
      <c r="O87" s="3" t="s">
        <v>25</v>
      </c>
      <c r="P87" s="3" t="s">
        <v>25</v>
      </c>
    </row>
    <row r="88" spans="1:16" ht="15" customHeight="1">
      <c r="A88" s="1" t="s">
        <v>101</v>
      </c>
      <c r="B88" s="3" t="s">
        <v>25</v>
      </c>
      <c r="C88" s="3" t="s">
        <v>25</v>
      </c>
      <c r="D88" s="3" t="s">
        <v>25</v>
      </c>
      <c r="E88" s="3" t="s">
        <v>25</v>
      </c>
      <c r="F88" s="3" t="s">
        <v>25</v>
      </c>
      <c r="G88" s="3" t="s">
        <v>25</v>
      </c>
      <c r="H88" s="3" t="s">
        <v>25</v>
      </c>
      <c r="I88" s="3" t="s">
        <v>25</v>
      </c>
      <c r="J88" s="3" t="s">
        <v>25</v>
      </c>
      <c r="K88" s="3" t="s">
        <v>25</v>
      </c>
      <c r="L88" s="3" t="s">
        <v>25</v>
      </c>
      <c r="M88" s="3" t="s">
        <v>25</v>
      </c>
      <c r="N88" s="3" t="s">
        <v>25</v>
      </c>
      <c r="O88" s="3" t="s">
        <v>25</v>
      </c>
      <c r="P88" s="3" t="s">
        <v>25</v>
      </c>
    </row>
    <row r="89" spans="1:16" ht="15" customHeight="1">
      <c r="A89" s="1" t="s">
        <v>102</v>
      </c>
      <c r="B89" s="3" t="s">
        <v>25</v>
      </c>
      <c r="C89" s="3" t="s">
        <v>25</v>
      </c>
      <c r="D89" s="3" t="s">
        <v>25</v>
      </c>
      <c r="E89" s="3" t="s">
        <v>25</v>
      </c>
      <c r="F89" s="3" t="s">
        <v>25</v>
      </c>
      <c r="G89" s="3" t="s">
        <v>25</v>
      </c>
      <c r="H89" s="3" t="s">
        <v>25</v>
      </c>
      <c r="I89" s="3" t="s">
        <v>25</v>
      </c>
      <c r="J89" s="3" t="s">
        <v>25</v>
      </c>
      <c r="K89" s="3" t="s">
        <v>25</v>
      </c>
      <c r="L89" s="3" t="s">
        <v>25</v>
      </c>
      <c r="M89" s="3" t="s">
        <v>25</v>
      </c>
      <c r="N89" s="3" t="s">
        <v>25</v>
      </c>
      <c r="O89" s="3" t="s">
        <v>25</v>
      </c>
      <c r="P89" s="3" t="s">
        <v>25</v>
      </c>
    </row>
    <row r="90" spans="1:16" ht="15" customHeight="1">
      <c r="A90" s="1" t="s">
        <v>103</v>
      </c>
      <c r="B90" s="3" t="s">
        <v>25</v>
      </c>
      <c r="C90" s="3" t="s">
        <v>25</v>
      </c>
      <c r="D90" s="3" t="s">
        <v>25</v>
      </c>
      <c r="E90" s="3" t="s">
        <v>25</v>
      </c>
      <c r="F90" s="3" t="s">
        <v>25</v>
      </c>
      <c r="G90" s="3" t="s">
        <v>25</v>
      </c>
      <c r="H90" s="3" t="s">
        <v>25</v>
      </c>
      <c r="I90" s="3" t="s">
        <v>25</v>
      </c>
      <c r="J90" s="3" t="s">
        <v>25</v>
      </c>
      <c r="K90" s="3" t="s">
        <v>25</v>
      </c>
      <c r="L90" s="3" t="s">
        <v>25</v>
      </c>
      <c r="M90" s="3" t="s">
        <v>25</v>
      </c>
      <c r="N90" s="3" t="s">
        <v>25</v>
      </c>
      <c r="O90" s="3" t="s">
        <v>25</v>
      </c>
      <c r="P90" s="3" t="s">
        <v>25</v>
      </c>
    </row>
    <row r="91" spans="1:16" ht="15" customHeight="1">
      <c r="A91" s="1" t="s">
        <v>104</v>
      </c>
      <c r="B91" s="3" t="s">
        <v>25</v>
      </c>
      <c r="C91" s="3" t="s">
        <v>25</v>
      </c>
      <c r="D91" s="3" t="s">
        <v>25</v>
      </c>
      <c r="E91" s="3" t="s">
        <v>25</v>
      </c>
      <c r="F91" s="3" t="s">
        <v>25</v>
      </c>
      <c r="G91" s="3" t="s">
        <v>25</v>
      </c>
      <c r="H91" s="3" t="s">
        <v>25</v>
      </c>
      <c r="I91" s="3" t="s">
        <v>25</v>
      </c>
      <c r="J91" s="3" t="s">
        <v>25</v>
      </c>
      <c r="K91" s="3" t="s">
        <v>25</v>
      </c>
      <c r="L91" s="3" t="s">
        <v>25</v>
      </c>
      <c r="M91" s="3" t="s">
        <v>25</v>
      </c>
      <c r="N91" s="3" t="s">
        <v>25</v>
      </c>
      <c r="O91" s="3" t="s">
        <v>25</v>
      </c>
      <c r="P91" s="3" t="s">
        <v>25</v>
      </c>
    </row>
    <row r="92" spans="1:16" ht="15" customHeight="1">
      <c r="A92" s="1" t="s">
        <v>105</v>
      </c>
      <c r="B92" s="3" t="s">
        <v>25</v>
      </c>
      <c r="C92" s="3" t="s">
        <v>25</v>
      </c>
      <c r="D92" s="3" t="s">
        <v>25</v>
      </c>
      <c r="E92" s="3" t="s">
        <v>25</v>
      </c>
      <c r="F92" s="3" t="s">
        <v>25</v>
      </c>
      <c r="G92" s="3" t="s">
        <v>25</v>
      </c>
      <c r="H92" s="3" t="s">
        <v>25</v>
      </c>
      <c r="I92" s="3" t="s">
        <v>25</v>
      </c>
      <c r="J92" s="3" t="s">
        <v>25</v>
      </c>
      <c r="K92" s="3" t="s">
        <v>25</v>
      </c>
      <c r="L92" s="3" t="s">
        <v>25</v>
      </c>
      <c r="M92" s="3" t="s">
        <v>25</v>
      </c>
      <c r="N92" s="3" t="s">
        <v>25</v>
      </c>
      <c r="O92" s="3" t="s">
        <v>25</v>
      </c>
      <c r="P92" s="3" t="s">
        <v>25</v>
      </c>
    </row>
    <row r="93" spans="1:16" ht="15" customHeight="1">
      <c r="A93" s="1" t="s">
        <v>106</v>
      </c>
      <c r="B93" s="3" t="s">
        <v>25</v>
      </c>
      <c r="C93" s="3" t="s">
        <v>25</v>
      </c>
      <c r="D93" s="3" t="s">
        <v>25</v>
      </c>
      <c r="E93" s="3" t="s">
        <v>25</v>
      </c>
      <c r="F93" s="3" t="s">
        <v>25</v>
      </c>
      <c r="G93" s="3" t="s">
        <v>25</v>
      </c>
      <c r="H93" s="3" t="s">
        <v>25</v>
      </c>
      <c r="I93" s="3" t="s">
        <v>25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</row>
    <row r="94" spans="1:16" ht="15" customHeight="1">
      <c r="A94" s="1" t="s">
        <v>107</v>
      </c>
      <c r="B94" s="3" t="s">
        <v>25</v>
      </c>
      <c r="C94" s="3" t="s">
        <v>25</v>
      </c>
      <c r="D94" s="3" t="s">
        <v>25</v>
      </c>
      <c r="E94" s="3" t="s">
        <v>25</v>
      </c>
      <c r="F94" s="3" t="s">
        <v>25</v>
      </c>
      <c r="G94" s="3" t="s">
        <v>25</v>
      </c>
      <c r="H94" s="3" t="s">
        <v>25</v>
      </c>
      <c r="I94" s="3" t="s">
        <v>25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25</v>
      </c>
      <c r="O94" s="3" t="s">
        <v>25</v>
      </c>
      <c r="P94" s="3" t="s">
        <v>25</v>
      </c>
    </row>
    <row r="95" spans="1:16" ht="15" customHeight="1">
      <c r="A95" s="1" t="s">
        <v>108</v>
      </c>
      <c r="B95" s="3" t="s">
        <v>25</v>
      </c>
      <c r="C95" s="3" t="s">
        <v>25</v>
      </c>
      <c r="D95" s="3" t="s">
        <v>25</v>
      </c>
      <c r="E95" s="3" t="s">
        <v>25</v>
      </c>
      <c r="F95" s="3" t="s">
        <v>25</v>
      </c>
      <c r="G95" s="3" t="s">
        <v>25</v>
      </c>
      <c r="H95" s="3" t="s">
        <v>25</v>
      </c>
      <c r="I95" s="3" t="s">
        <v>25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25</v>
      </c>
      <c r="O95" s="3" t="s">
        <v>25</v>
      </c>
      <c r="P95" s="3" t="s">
        <v>25</v>
      </c>
    </row>
    <row r="96" spans="1:16" ht="15" customHeight="1">
      <c r="A96" s="1" t="s">
        <v>109</v>
      </c>
      <c r="B96" s="3" t="s">
        <v>25</v>
      </c>
      <c r="C96" s="3" t="s">
        <v>25</v>
      </c>
      <c r="D96" s="3" t="s">
        <v>25</v>
      </c>
      <c r="E96" s="3" t="s">
        <v>25</v>
      </c>
      <c r="F96" s="3" t="s">
        <v>25</v>
      </c>
      <c r="G96" s="3" t="s">
        <v>25</v>
      </c>
      <c r="H96" s="3" t="s">
        <v>25</v>
      </c>
      <c r="I96" s="3" t="s">
        <v>25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</row>
    <row r="97" spans="1:16" ht="15" customHeight="1">
      <c r="A97" s="1" t="s">
        <v>110</v>
      </c>
      <c r="B97" s="3" t="s">
        <v>25</v>
      </c>
      <c r="C97" s="3" t="s">
        <v>25</v>
      </c>
      <c r="D97" s="3" t="s">
        <v>25</v>
      </c>
      <c r="E97" s="3" t="s">
        <v>25</v>
      </c>
      <c r="F97" s="3" t="s">
        <v>25</v>
      </c>
      <c r="G97" s="3" t="s">
        <v>25</v>
      </c>
      <c r="H97" s="3" t="s">
        <v>25</v>
      </c>
      <c r="I97" s="3" t="s">
        <v>25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25</v>
      </c>
      <c r="O97" s="3" t="s">
        <v>25</v>
      </c>
      <c r="P97" s="3" t="s">
        <v>25</v>
      </c>
    </row>
    <row r="98" spans="1:16" ht="15" customHeight="1">
      <c r="A98" s="1" t="s">
        <v>111</v>
      </c>
      <c r="B98" s="3" t="s">
        <v>25</v>
      </c>
      <c r="C98" s="3" t="s">
        <v>25</v>
      </c>
      <c r="D98" s="3" t="s">
        <v>25</v>
      </c>
      <c r="E98" s="3" t="s">
        <v>25</v>
      </c>
      <c r="F98" s="3" t="s">
        <v>25</v>
      </c>
      <c r="G98" s="3" t="s">
        <v>25</v>
      </c>
      <c r="H98" s="3" t="s">
        <v>25</v>
      </c>
      <c r="I98" s="3" t="s">
        <v>25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</row>
    <row r="99" spans="1:16" ht="15" customHeight="1">
      <c r="A99" s="1" t="s">
        <v>112</v>
      </c>
      <c r="B99" s="3" t="s">
        <v>25</v>
      </c>
      <c r="C99" s="3" t="s">
        <v>25</v>
      </c>
      <c r="D99" s="3" t="s">
        <v>25</v>
      </c>
      <c r="E99" s="3" t="s">
        <v>25</v>
      </c>
      <c r="F99" s="3" t="s">
        <v>25</v>
      </c>
      <c r="G99" s="3" t="s">
        <v>25</v>
      </c>
      <c r="H99" s="3" t="s">
        <v>25</v>
      </c>
      <c r="I99" s="3" t="s">
        <v>25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25</v>
      </c>
      <c r="O99" s="3" t="s">
        <v>25</v>
      </c>
      <c r="P99" s="3" t="s">
        <v>25</v>
      </c>
    </row>
    <row r="100" spans="1:16" ht="15" customHeight="1">
      <c r="A100" s="1" t="s">
        <v>113</v>
      </c>
      <c r="B100" s="3" t="s">
        <v>25</v>
      </c>
      <c r="C100" s="3" t="s">
        <v>25</v>
      </c>
      <c r="D100" s="3" t="s">
        <v>25</v>
      </c>
      <c r="E100" s="3" t="s">
        <v>25</v>
      </c>
      <c r="F100" s="3" t="s">
        <v>25</v>
      </c>
      <c r="G100" s="3" t="s">
        <v>25</v>
      </c>
      <c r="H100" s="3" t="s">
        <v>25</v>
      </c>
      <c r="I100" s="3" t="s">
        <v>25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25</v>
      </c>
      <c r="O100" s="3" t="s">
        <v>25</v>
      </c>
      <c r="P100" s="3" t="s">
        <v>25</v>
      </c>
    </row>
    <row r="101" spans="1:16" ht="15" customHeight="1">
      <c r="A101" s="1" t="s">
        <v>114</v>
      </c>
      <c r="B101" s="3" t="s">
        <v>25</v>
      </c>
      <c r="C101" s="3" t="s">
        <v>25</v>
      </c>
      <c r="D101" s="3" t="s">
        <v>25</v>
      </c>
      <c r="E101" s="3" t="s">
        <v>25</v>
      </c>
      <c r="F101" s="3" t="s">
        <v>25</v>
      </c>
      <c r="G101" s="3" t="s">
        <v>25</v>
      </c>
      <c r="H101" s="3" t="s">
        <v>25</v>
      </c>
      <c r="I101" s="3" t="s">
        <v>25</v>
      </c>
      <c r="J101" s="3" t="s">
        <v>25</v>
      </c>
      <c r="K101" s="3" t="s">
        <v>25</v>
      </c>
      <c r="L101" s="3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</row>
    <row r="102" spans="1:16" ht="15" customHeight="1">
      <c r="A102" s="1" t="s">
        <v>115</v>
      </c>
      <c r="B102" s="3" t="s">
        <v>25</v>
      </c>
      <c r="C102" s="3" t="s">
        <v>25</v>
      </c>
      <c r="D102" s="3" t="s">
        <v>25</v>
      </c>
      <c r="E102" s="3" t="s">
        <v>25</v>
      </c>
      <c r="F102" s="3" t="s">
        <v>25</v>
      </c>
      <c r="G102" s="3" t="s">
        <v>25</v>
      </c>
      <c r="H102" s="3" t="s">
        <v>25</v>
      </c>
      <c r="I102" s="3" t="s">
        <v>25</v>
      </c>
      <c r="J102" s="3" t="s">
        <v>25</v>
      </c>
      <c r="K102" s="3" t="s">
        <v>25</v>
      </c>
      <c r="L102" s="3" t="s">
        <v>25</v>
      </c>
      <c r="M102" s="3" t="s">
        <v>25</v>
      </c>
      <c r="N102" s="3" t="s">
        <v>25</v>
      </c>
      <c r="O102" s="3" t="s">
        <v>25</v>
      </c>
      <c r="P102" s="3" t="s">
        <v>25</v>
      </c>
    </row>
    <row r="103" spans="1:16" ht="15" customHeight="1">
      <c r="A103" s="1" t="s">
        <v>116</v>
      </c>
      <c r="B103" s="3" t="s">
        <v>25</v>
      </c>
      <c r="C103" s="3" t="s">
        <v>25</v>
      </c>
      <c r="D103" s="3" t="s">
        <v>25</v>
      </c>
      <c r="E103" s="3" t="s">
        <v>25</v>
      </c>
      <c r="F103" s="3" t="s">
        <v>25</v>
      </c>
      <c r="G103" s="3" t="s">
        <v>25</v>
      </c>
      <c r="H103" s="3" t="s">
        <v>25</v>
      </c>
      <c r="I103" s="3" t="s">
        <v>25</v>
      </c>
      <c r="J103" s="3" t="s">
        <v>25</v>
      </c>
      <c r="K103" s="3" t="s">
        <v>25</v>
      </c>
      <c r="L103" s="3" t="s">
        <v>25</v>
      </c>
      <c r="M103" s="3" t="s">
        <v>25</v>
      </c>
      <c r="N103" s="3" t="s">
        <v>25</v>
      </c>
      <c r="O103" s="3" t="s">
        <v>25</v>
      </c>
      <c r="P103" s="3" t="s">
        <v>25</v>
      </c>
    </row>
    <row r="104" spans="1:16" ht="15" customHeight="1">
      <c r="A104" s="1" t="s">
        <v>117</v>
      </c>
      <c r="B104" s="3">
        <v>7.1</v>
      </c>
      <c r="C104" s="3">
        <v>7.4</v>
      </c>
      <c r="D104" s="3">
        <v>0.3</v>
      </c>
      <c r="E104" s="3">
        <v>7.02</v>
      </c>
      <c r="F104" s="3">
        <v>7.4</v>
      </c>
      <c r="G104" s="3">
        <v>0.38</v>
      </c>
      <c r="H104" s="3">
        <v>7.1</v>
      </c>
      <c r="I104" s="3">
        <v>7.6</v>
      </c>
      <c r="J104" s="3">
        <v>0.5</v>
      </c>
      <c r="K104" s="3">
        <v>7.25</v>
      </c>
      <c r="L104" s="3">
        <v>7.75</v>
      </c>
      <c r="M104" s="3">
        <v>0.5</v>
      </c>
      <c r="N104" s="3">
        <v>7.3</v>
      </c>
      <c r="O104" s="3">
        <v>7.8</v>
      </c>
      <c r="P104" s="3">
        <v>0.5</v>
      </c>
    </row>
    <row r="105" spans="1:16" ht="15" customHeight="1">
      <c r="A105" s="1" t="s">
        <v>118</v>
      </c>
      <c r="B105" s="3">
        <v>7.3</v>
      </c>
      <c r="C105" s="3">
        <v>7.5</v>
      </c>
      <c r="D105" s="3">
        <v>0.2</v>
      </c>
      <c r="E105" s="3">
        <v>7.25</v>
      </c>
      <c r="F105" s="3">
        <v>7.6</v>
      </c>
      <c r="G105" s="3">
        <v>0.35</v>
      </c>
      <c r="H105" s="3">
        <v>7.2</v>
      </c>
      <c r="I105" s="3">
        <v>7.7</v>
      </c>
      <c r="J105" s="3">
        <v>0.5</v>
      </c>
      <c r="K105" s="3">
        <v>7.2</v>
      </c>
      <c r="L105" s="3">
        <v>7.8</v>
      </c>
      <c r="M105" s="3">
        <v>0.6</v>
      </c>
      <c r="N105" s="3">
        <v>7.25</v>
      </c>
      <c r="O105" s="3">
        <v>7.9</v>
      </c>
      <c r="P105" s="3">
        <v>0.65</v>
      </c>
    </row>
    <row r="106" spans="1:16" ht="15" customHeight="1">
      <c r="A106" s="1" t="s">
        <v>119</v>
      </c>
      <c r="B106" s="3">
        <v>6.6</v>
      </c>
      <c r="C106" s="3">
        <v>6.8849999999999998</v>
      </c>
      <c r="D106" s="3">
        <v>0.28499999999999998</v>
      </c>
      <c r="E106" s="3">
        <v>6.5</v>
      </c>
      <c r="F106" s="3">
        <v>6.9</v>
      </c>
      <c r="G106" s="3">
        <v>0.4</v>
      </c>
      <c r="H106" s="3">
        <v>6.65</v>
      </c>
      <c r="I106" s="3">
        <v>7.1749999999999998</v>
      </c>
      <c r="J106" s="3">
        <v>0.52500000000000002</v>
      </c>
      <c r="K106" s="3">
        <v>6.65</v>
      </c>
      <c r="L106" s="3">
        <v>7.26</v>
      </c>
      <c r="M106" s="3">
        <v>0.61</v>
      </c>
      <c r="N106" s="3">
        <v>6.7850000000000001</v>
      </c>
      <c r="O106" s="3">
        <v>7.35</v>
      </c>
      <c r="P106" s="3">
        <v>0.56499999999999995</v>
      </c>
    </row>
    <row r="107" spans="1:16" ht="15" customHeight="1">
      <c r="A107" s="1" t="s">
        <v>120</v>
      </c>
      <c r="B107" s="3">
        <v>6.6</v>
      </c>
      <c r="C107" s="3">
        <v>6.8</v>
      </c>
      <c r="D107" s="3">
        <v>0.2</v>
      </c>
      <c r="E107" s="3">
        <v>6.6</v>
      </c>
      <c r="F107" s="3">
        <v>6.8</v>
      </c>
      <c r="G107" s="3">
        <v>0.2</v>
      </c>
      <c r="H107" s="3">
        <v>6.5</v>
      </c>
      <c r="I107" s="3">
        <v>6.95</v>
      </c>
      <c r="J107" s="3">
        <v>0.45</v>
      </c>
      <c r="K107" s="3">
        <v>6.5</v>
      </c>
      <c r="L107" s="3">
        <v>7</v>
      </c>
      <c r="M107" s="3">
        <v>0.5</v>
      </c>
      <c r="N107" s="3">
        <v>6.51</v>
      </c>
      <c r="O107" s="3">
        <v>7.1</v>
      </c>
      <c r="P107" s="3">
        <v>0.59</v>
      </c>
    </row>
    <row r="108" spans="1:16" ht="15" customHeight="1">
      <c r="A108" s="1" t="s">
        <v>121</v>
      </c>
      <c r="B108" s="3">
        <v>6.4</v>
      </c>
      <c r="C108" s="3">
        <v>6.65</v>
      </c>
      <c r="D108" s="3">
        <v>0.25</v>
      </c>
      <c r="E108" s="3">
        <v>6.4</v>
      </c>
      <c r="F108" s="3">
        <v>6.75</v>
      </c>
      <c r="G108" s="3">
        <v>0.35</v>
      </c>
      <c r="H108" s="3">
        <v>6.41</v>
      </c>
      <c r="I108" s="3">
        <v>6.8</v>
      </c>
      <c r="J108" s="3">
        <v>0.39</v>
      </c>
      <c r="K108" s="3">
        <v>6.4</v>
      </c>
      <c r="L108" s="3">
        <v>7</v>
      </c>
      <c r="M108" s="3">
        <v>0.6</v>
      </c>
      <c r="N108" s="3">
        <v>6.45</v>
      </c>
      <c r="O108" s="3">
        <v>7</v>
      </c>
      <c r="P108" s="3">
        <v>0.55000000000000004</v>
      </c>
    </row>
    <row r="109" spans="1:16" ht="15" customHeight="1">
      <c r="A109" s="1" t="s">
        <v>122</v>
      </c>
      <c r="B109" s="3">
        <v>5.97</v>
      </c>
      <c r="C109" s="3">
        <v>6.2</v>
      </c>
      <c r="D109" s="3">
        <v>0.23</v>
      </c>
      <c r="E109" s="3">
        <v>5.9649999999999999</v>
      </c>
      <c r="F109" s="3">
        <v>6.3449999999999998</v>
      </c>
      <c r="G109" s="3">
        <v>0.38</v>
      </c>
      <c r="H109" s="3">
        <v>6</v>
      </c>
      <c r="I109" s="3">
        <v>6.36</v>
      </c>
      <c r="J109" s="3">
        <v>0.36</v>
      </c>
      <c r="K109" s="3">
        <v>6.05</v>
      </c>
      <c r="L109" s="3">
        <v>6.6</v>
      </c>
      <c r="M109" s="3">
        <v>0.55000000000000004</v>
      </c>
      <c r="N109" s="3">
        <v>6.08</v>
      </c>
      <c r="O109" s="3">
        <v>6.8</v>
      </c>
      <c r="P109" s="3">
        <v>0.72</v>
      </c>
    </row>
    <row r="110" spans="1:16" ht="15" customHeight="1">
      <c r="A110" s="1" t="s">
        <v>123</v>
      </c>
      <c r="B110" s="3">
        <v>5.7</v>
      </c>
      <c r="C110" s="3">
        <v>5.8150000000000004</v>
      </c>
      <c r="D110" s="3">
        <v>0.115</v>
      </c>
      <c r="E110" s="3">
        <v>5.64</v>
      </c>
      <c r="F110" s="3">
        <v>6</v>
      </c>
      <c r="G110" s="3">
        <v>0.36</v>
      </c>
      <c r="H110" s="3">
        <v>5.6</v>
      </c>
      <c r="I110" s="3">
        <v>6.14</v>
      </c>
      <c r="J110" s="3">
        <v>0.54</v>
      </c>
      <c r="K110" s="3">
        <v>5.6</v>
      </c>
      <c r="L110" s="3">
        <v>6.25</v>
      </c>
      <c r="M110" s="3">
        <v>0.65</v>
      </c>
      <c r="N110" s="3">
        <v>5.8</v>
      </c>
      <c r="O110" s="3">
        <v>6.34</v>
      </c>
      <c r="P110" s="3">
        <v>0.54</v>
      </c>
    </row>
    <row r="111" spans="1:16" ht="15" customHeight="1">
      <c r="A111" s="1" t="s">
        <v>124</v>
      </c>
      <c r="B111" s="3">
        <v>5.41</v>
      </c>
      <c r="C111" s="3">
        <v>5.7</v>
      </c>
      <c r="D111" s="3">
        <v>0.28999999999999998</v>
      </c>
      <c r="E111" s="3">
        <v>5.4</v>
      </c>
      <c r="F111" s="3">
        <v>5.75</v>
      </c>
      <c r="G111" s="3">
        <v>0.35</v>
      </c>
      <c r="H111" s="3">
        <v>5.3</v>
      </c>
      <c r="I111" s="3">
        <v>5.8</v>
      </c>
      <c r="J111" s="3">
        <v>0.5</v>
      </c>
      <c r="K111" s="3">
        <v>5.4</v>
      </c>
      <c r="L111" s="3">
        <v>5.9</v>
      </c>
      <c r="M111" s="3">
        <v>0.5</v>
      </c>
      <c r="N111" s="3">
        <v>5.4</v>
      </c>
      <c r="O111" s="3">
        <v>6</v>
      </c>
      <c r="P111" s="3">
        <v>0.6</v>
      </c>
    </row>
    <row r="112" spans="1:16" ht="15" customHeight="1">
      <c r="A112" s="1" t="s">
        <v>125</v>
      </c>
      <c r="B112" s="3">
        <v>5.73</v>
      </c>
      <c r="C112" s="3">
        <v>5.85</v>
      </c>
      <c r="D112" s="3">
        <v>0.12</v>
      </c>
      <c r="E112" s="3">
        <v>5.74</v>
      </c>
      <c r="F112" s="3">
        <v>6</v>
      </c>
      <c r="G112" s="3">
        <v>0.26</v>
      </c>
      <c r="H112" s="3">
        <v>5.75</v>
      </c>
      <c r="I112" s="3">
        <v>6.0250000000000004</v>
      </c>
      <c r="J112" s="3">
        <v>0.27500000000000002</v>
      </c>
      <c r="K112" s="3">
        <v>5.68</v>
      </c>
      <c r="L112" s="3">
        <v>6.1</v>
      </c>
      <c r="M112" s="3">
        <v>0.42</v>
      </c>
      <c r="N112" s="3">
        <v>5.62</v>
      </c>
      <c r="O112" s="3">
        <v>6.28</v>
      </c>
      <c r="P112" s="3">
        <v>0.66</v>
      </c>
    </row>
    <row r="113" spans="1:16" ht="15" customHeight="1">
      <c r="A113" s="1" t="s">
        <v>126</v>
      </c>
      <c r="B113" s="3">
        <v>6.93</v>
      </c>
      <c r="C113" s="3">
        <v>7.2</v>
      </c>
      <c r="D113" s="3">
        <v>0.27</v>
      </c>
      <c r="E113" s="3">
        <v>6.79</v>
      </c>
      <c r="F113" s="3">
        <v>7.22</v>
      </c>
      <c r="G113" s="3">
        <v>0.43</v>
      </c>
      <c r="H113" s="3">
        <v>6.7</v>
      </c>
      <c r="I113" s="3">
        <v>7.29</v>
      </c>
      <c r="J113" s="3">
        <v>0.59</v>
      </c>
      <c r="K113" s="3">
        <v>6.55</v>
      </c>
      <c r="L113" s="3">
        <v>7.2</v>
      </c>
      <c r="M113" s="3">
        <v>0.65</v>
      </c>
      <c r="N113" s="3">
        <v>6.5</v>
      </c>
      <c r="O113" s="3">
        <v>7.2</v>
      </c>
      <c r="P113" s="3">
        <v>0.7</v>
      </c>
    </row>
    <row r="114" spans="1:16" ht="15" customHeight="1">
      <c r="A114" s="1" t="s">
        <v>127</v>
      </c>
      <c r="B114" s="3">
        <v>7.15</v>
      </c>
      <c r="C114" s="3">
        <v>7.3</v>
      </c>
      <c r="D114" s="3">
        <v>0.15</v>
      </c>
      <c r="E114" s="3">
        <v>7.03</v>
      </c>
      <c r="F114" s="3">
        <v>7.4</v>
      </c>
      <c r="G114" s="3">
        <v>0.37</v>
      </c>
      <c r="H114" s="3">
        <v>6.93</v>
      </c>
      <c r="I114" s="3">
        <v>7.5</v>
      </c>
      <c r="J114" s="3">
        <v>0.56999999999999995</v>
      </c>
      <c r="K114" s="3">
        <v>6.89</v>
      </c>
      <c r="L114" s="3">
        <v>7.5</v>
      </c>
      <c r="M114" s="3">
        <v>0.61</v>
      </c>
      <c r="N114" s="3">
        <v>6.84</v>
      </c>
      <c r="O114" s="3">
        <v>7.5</v>
      </c>
      <c r="P114" s="3">
        <v>0.66</v>
      </c>
    </row>
    <row r="115" spans="1:16" ht="15" customHeight="1">
      <c r="A115" s="1" t="s">
        <v>128</v>
      </c>
      <c r="B115" s="3">
        <v>7.78</v>
      </c>
      <c r="C115" s="3">
        <v>7.9</v>
      </c>
      <c r="D115" s="3">
        <v>0.12</v>
      </c>
      <c r="E115" s="3">
        <v>7.76</v>
      </c>
      <c r="F115" s="3">
        <v>8.14</v>
      </c>
      <c r="G115" s="3">
        <v>0.38</v>
      </c>
      <c r="H115" s="3">
        <v>7.66</v>
      </c>
      <c r="I115" s="3">
        <v>8.25</v>
      </c>
      <c r="J115" s="3">
        <v>0.59</v>
      </c>
      <c r="K115" s="3">
        <v>7.53</v>
      </c>
      <c r="L115" s="3">
        <v>8.17</v>
      </c>
      <c r="M115" s="3">
        <v>0.64</v>
      </c>
      <c r="N115" s="3">
        <v>7.4</v>
      </c>
      <c r="O115" s="3">
        <v>8.16</v>
      </c>
      <c r="P115" s="3">
        <v>0.76</v>
      </c>
    </row>
    <row r="116" spans="1:16" ht="15" customHeight="1">
      <c r="A116" s="1" t="s">
        <v>129</v>
      </c>
      <c r="B116" s="3">
        <v>7.6</v>
      </c>
      <c r="C116" s="3">
        <v>7.7949999999999999</v>
      </c>
      <c r="D116" s="3">
        <v>0.19500000000000001</v>
      </c>
      <c r="E116" s="3">
        <v>7.65</v>
      </c>
      <c r="F116" s="3">
        <v>7.875</v>
      </c>
      <c r="G116" s="3">
        <v>0.22500000000000001</v>
      </c>
      <c r="H116" s="3">
        <v>7.5</v>
      </c>
      <c r="I116" s="3">
        <v>7.84</v>
      </c>
      <c r="J116" s="3">
        <v>0.34</v>
      </c>
      <c r="K116" s="3">
        <v>7.3</v>
      </c>
      <c r="L116" s="3">
        <v>7.8550000000000004</v>
      </c>
      <c r="M116" s="3">
        <v>0.55500000000000005</v>
      </c>
      <c r="N116" s="3">
        <v>7.16</v>
      </c>
      <c r="O116" s="3">
        <v>7.87</v>
      </c>
      <c r="P116" s="3">
        <v>0.71</v>
      </c>
    </row>
    <row r="117" spans="1:16" ht="15" customHeight="1">
      <c r="A117" s="1" t="s">
        <v>130</v>
      </c>
      <c r="B117" s="3">
        <v>6.8</v>
      </c>
      <c r="C117" s="3">
        <v>7.15</v>
      </c>
      <c r="D117" s="3">
        <v>0.35</v>
      </c>
      <c r="E117" s="3">
        <v>6.85</v>
      </c>
      <c r="F117" s="3">
        <v>7.27</v>
      </c>
      <c r="G117" s="3">
        <v>0.42</v>
      </c>
      <c r="H117" s="3">
        <v>6.9</v>
      </c>
      <c r="I117" s="3">
        <v>7.35</v>
      </c>
      <c r="J117" s="3">
        <v>0.45</v>
      </c>
      <c r="K117" s="3">
        <v>6.7</v>
      </c>
      <c r="L117" s="3">
        <v>7.5</v>
      </c>
      <c r="M117" s="3">
        <v>0.8</v>
      </c>
      <c r="N117" s="3">
        <v>6.7</v>
      </c>
      <c r="O117" s="3">
        <v>7.6</v>
      </c>
      <c r="P117" s="3">
        <v>0.9</v>
      </c>
    </row>
    <row r="118" spans="1:16" ht="15" customHeight="1">
      <c r="A118" s="1" t="s">
        <v>131</v>
      </c>
      <c r="B118" s="3">
        <v>6.4</v>
      </c>
      <c r="C118" s="3">
        <v>6.57</v>
      </c>
      <c r="D118" s="3">
        <v>0.17</v>
      </c>
      <c r="E118" s="3">
        <v>6.3</v>
      </c>
      <c r="F118" s="3">
        <v>6.75</v>
      </c>
      <c r="G118" s="3">
        <v>0.45</v>
      </c>
      <c r="H118" s="3">
        <v>6.25</v>
      </c>
      <c r="I118" s="3">
        <v>6.9</v>
      </c>
      <c r="J118" s="3">
        <v>0.65</v>
      </c>
      <c r="K118" s="3">
        <v>6.2</v>
      </c>
      <c r="L118" s="3">
        <v>6.85</v>
      </c>
      <c r="M118" s="3">
        <v>0.65</v>
      </c>
      <c r="N118" s="3">
        <v>6.1749999999999998</v>
      </c>
      <c r="O118" s="3">
        <v>6.9</v>
      </c>
      <c r="P118" s="3">
        <v>0.72499999999999998</v>
      </c>
    </row>
    <row r="119" spans="1:16" ht="15" customHeight="1">
      <c r="A119" s="1" t="s">
        <v>132</v>
      </c>
      <c r="B119" s="3">
        <v>6</v>
      </c>
      <c r="C119" s="3">
        <v>6.19</v>
      </c>
      <c r="D119" s="3">
        <v>0.19</v>
      </c>
      <c r="E119" s="3">
        <v>5.83</v>
      </c>
      <c r="F119" s="3">
        <v>6.24</v>
      </c>
      <c r="G119" s="3">
        <v>0.41</v>
      </c>
      <c r="H119" s="3">
        <v>5.8</v>
      </c>
      <c r="I119" s="3">
        <v>6.3</v>
      </c>
      <c r="J119" s="3">
        <v>0.5</v>
      </c>
      <c r="K119" s="3">
        <v>5.8</v>
      </c>
      <c r="L119" s="3">
        <v>6.3</v>
      </c>
      <c r="M119" s="3">
        <v>0.5</v>
      </c>
      <c r="N119" s="3">
        <v>5.78</v>
      </c>
      <c r="O119" s="3">
        <v>6.4</v>
      </c>
      <c r="P119" s="3">
        <v>0.62</v>
      </c>
    </row>
    <row r="120" spans="1:16" ht="15" customHeight="1">
      <c r="A120" s="1" t="s">
        <v>133</v>
      </c>
      <c r="B120" s="3">
        <v>5.63</v>
      </c>
      <c r="C120" s="3">
        <v>5.9</v>
      </c>
      <c r="D120" s="3">
        <v>0.27</v>
      </c>
      <c r="E120" s="3">
        <v>5.5</v>
      </c>
      <c r="F120" s="3">
        <v>6</v>
      </c>
      <c r="G120" s="3">
        <v>0.5</v>
      </c>
      <c r="H120" s="3">
        <v>5.4</v>
      </c>
      <c r="I120" s="3">
        <v>6.06</v>
      </c>
      <c r="J120" s="3">
        <v>0.66</v>
      </c>
      <c r="K120" s="3">
        <v>5.45</v>
      </c>
      <c r="L120" s="3">
        <v>6.25</v>
      </c>
      <c r="M120" s="3">
        <v>0.8</v>
      </c>
      <c r="N120" s="3">
        <v>5.53</v>
      </c>
      <c r="O120" s="3">
        <v>6.26</v>
      </c>
      <c r="P120" s="3">
        <v>0.73</v>
      </c>
    </row>
    <row r="121" spans="1:16" ht="15" customHeight="1">
      <c r="A121" s="1" t="s">
        <v>134</v>
      </c>
      <c r="B121" s="3">
        <v>6.5</v>
      </c>
      <c r="C121" s="3">
        <v>6.67</v>
      </c>
      <c r="D121" s="3">
        <v>0.17</v>
      </c>
      <c r="E121" s="3">
        <v>6.4</v>
      </c>
      <c r="F121" s="3">
        <v>6.75</v>
      </c>
      <c r="G121" s="3">
        <v>0.35</v>
      </c>
      <c r="H121" s="3">
        <v>6.25</v>
      </c>
      <c r="I121" s="3">
        <v>6.9</v>
      </c>
      <c r="J121" s="3">
        <v>0.65</v>
      </c>
      <c r="K121" s="3">
        <v>6.2</v>
      </c>
      <c r="L121" s="3">
        <v>6.65</v>
      </c>
      <c r="M121" s="3">
        <v>0.45</v>
      </c>
      <c r="N121" s="3">
        <v>6</v>
      </c>
      <c r="O121" s="3">
        <v>6.52</v>
      </c>
      <c r="P121" s="3">
        <v>0.52</v>
      </c>
    </row>
    <row r="122" spans="1:16" ht="15" customHeight="1">
      <c r="A122" s="1" t="s">
        <v>135</v>
      </c>
      <c r="B122" s="3">
        <v>6.64</v>
      </c>
      <c r="C122" s="3">
        <v>6.8</v>
      </c>
      <c r="D122" s="3">
        <v>0.16</v>
      </c>
      <c r="E122" s="3">
        <v>6.55</v>
      </c>
      <c r="F122" s="3">
        <v>6.9</v>
      </c>
      <c r="G122" s="3">
        <v>0.35</v>
      </c>
      <c r="H122" s="3">
        <v>6.5</v>
      </c>
      <c r="I122" s="3">
        <v>7</v>
      </c>
      <c r="J122" s="3">
        <v>0.5</v>
      </c>
      <c r="K122" s="3">
        <v>6.3</v>
      </c>
      <c r="L122" s="3">
        <v>7</v>
      </c>
      <c r="M122" s="3">
        <v>0.7</v>
      </c>
      <c r="N122" s="3">
        <v>6.2750000000000004</v>
      </c>
      <c r="O122" s="3">
        <v>6.7549999999999999</v>
      </c>
      <c r="P122" s="3">
        <v>0.48</v>
      </c>
    </row>
    <row r="123" spans="1:16" ht="15" customHeight="1">
      <c r="A123" s="1" t="s">
        <v>136</v>
      </c>
      <c r="B123" s="3">
        <v>6.39</v>
      </c>
      <c r="C123" s="3">
        <v>6.54</v>
      </c>
      <c r="D123" s="3">
        <v>0.15</v>
      </c>
      <c r="E123" s="3">
        <v>6.3</v>
      </c>
      <c r="F123" s="3">
        <v>6.54</v>
      </c>
      <c r="G123" s="3">
        <v>0.24</v>
      </c>
      <c r="H123" s="3">
        <v>6.27</v>
      </c>
      <c r="I123" s="3">
        <v>6.7</v>
      </c>
      <c r="J123" s="3">
        <v>0.43</v>
      </c>
      <c r="K123" s="3">
        <v>6.13</v>
      </c>
      <c r="L123" s="3">
        <v>6.75</v>
      </c>
      <c r="M123" s="3">
        <v>0.62</v>
      </c>
      <c r="N123" s="3">
        <v>6.15</v>
      </c>
      <c r="O123" s="3">
        <v>6.75</v>
      </c>
      <c r="P123" s="3">
        <v>0.6</v>
      </c>
    </row>
    <row r="124" spans="1:16" ht="15" customHeight="1">
      <c r="A124" s="1" t="s">
        <v>137</v>
      </c>
      <c r="B124" s="3">
        <v>6.3949999999999996</v>
      </c>
      <c r="C124" s="3">
        <v>6.5350000000000001</v>
      </c>
      <c r="D124" s="3">
        <v>0.14000000000000001</v>
      </c>
      <c r="E124" s="3">
        <v>6.21</v>
      </c>
      <c r="F124" s="3">
        <v>6.625</v>
      </c>
      <c r="G124" s="3">
        <v>0.41499999999999998</v>
      </c>
      <c r="H124" s="3">
        <v>6.1</v>
      </c>
      <c r="I124" s="3">
        <v>6.72</v>
      </c>
      <c r="J124" s="3">
        <v>0.62</v>
      </c>
      <c r="K124" s="3">
        <v>6</v>
      </c>
      <c r="L124" s="3">
        <v>6.7</v>
      </c>
      <c r="M124" s="3">
        <v>0.7</v>
      </c>
      <c r="N124" s="3">
        <v>6</v>
      </c>
      <c r="O124" s="3">
        <v>6.78</v>
      </c>
      <c r="P124" s="3">
        <v>0.78</v>
      </c>
    </row>
    <row r="125" spans="1:16" ht="15" customHeight="1">
      <c r="A125" s="1" t="s">
        <v>138</v>
      </c>
      <c r="B125" s="3">
        <v>6.7</v>
      </c>
      <c r="C125" s="3">
        <v>6.9</v>
      </c>
      <c r="D125" s="3">
        <v>0.2</v>
      </c>
      <c r="E125" s="3">
        <v>6.64</v>
      </c>
      <c r="F125" s="3">
        <v>7</v>
      </c>
      <c r="G125" s="3">
        <v>0.36</v>
      </c>
      <c r="H125" s="3">
        <v>6.5</v>
      </c>
      <c r="I125" s="3">
        <v>7</v>
      </c>
      <c r="J125" s="3">
        <v>0.5</v>
      </c>
      <c r="K125" s="3">
        <v>6.41</v>
      </c>
      <c r="L125" s="3">
        <v>6.91</v>
      </c>
      <c r="M125" s="3">
        <v>0.5</v>
      </c>
      <c r="N125" s="3">
        <v>6.35</v>
      </c>
      <c r="O125" s="3">
        <v>6.92</v>
      </c>
      <c r="P125" s="3">
        <v>0.56999999999999995</v>
      </c>
    </row>
    <row r="126" spans="1:16" ht="15" customHeight="1">
      <c r="A126" s="1" t="s">
        <v>139</v>
      </c>
      <c r="B126" s="3">
        <v>6.2549999999999999</v>
      </c>
      <c r="C126" s="3">
        <v>6.55</v>
      </c>
      <c r="D126" s="3">
        <v>0.29499999999999998</v>
      </c>
      <c r="E126" s="3">
        <v>6.38</v>
      </c>
      <c r="F126" s="3">
        <v>6.7750000000000004</v>
      </c>
      <c r="G126" s="3">
        <v>0.39500000000000002</v>
      </c>
      <c r="H126" s="3">
        <v>6.3</v>
      </c>
      <c r="I126" s="3">
        <v>6.7750000000000004</v>
      </c>
      <c r="J126" s="3">
        <v>0.47499999999999998</v>
      </c>
      <c r="K126" s="3">
        <v>6.26</v>
      </c>
      <c r="L126" s="3">
        <v>6.82</v>
      </c>
      <c r="M126" s="3">
        <v>0.56000000000000005</v>
      </c>
      <c r="N126" s="3">
        <v>6.2</v>
      </c>
      <c r="O126" s="3">
        <v>6.8</v>
      </c>
      <c r="P126" s="3">
        <v>0.6</v>
      </c>
    </row>
    <row r="127" spans="1:16" ht="15" customHeight="1">
      <c r="A127" s="1" t="s">
        <v>140</v>
      </c>
      <c r="B127" s="3">
        <v>5.9050000000000002</v>
      </c>
      <c r="C127" s="3">
        <v>6.2</v>
      </c>
      <c r="D127" s="3">
        <v>0.29499999999999998</v>
      </c>
      <c r="E127" s="3">
        <v>6</v>
      </c>
      <c r="F127" s="3">
        <v>6.3</v>
      </c>
      <c r="G127" s="3">
        <v>0.3</v>
      </c>
      <c r="H127" s="3">
        <v>6.04</v>
      </c>
      <c r="I127" s="3">
        <v>6.4550000000000001</v>
      </c>
      <c r="J127" s="3">
        <v>0.41499999999999998</v>
      </c>
      <c r="K127" s="3">
        <v>6</v>
      </c>
      <c r="L127" s="3">
        <v>6.52</v>
      </c>
      <c r="M127" s="3">
        <v>0.52</v>
      </c>
      <c r="N127" s="3">
        <v>5.9550000000000001</v>
      </c>
      <c r="O127" s="3">
        <v>6.5</v>
      </c>
      <c r="P127" s="3">
        <v>0.54500000000000004</v>
      </c>
    </row>
    <row r="128" spans="1:16" ht="15" customHeight="1">
      <c r="A128" s="1" t="s">
        <v>141</v>
      </c>
      <c r="B128" s="3">
        <v>5.55</v>
      </c>
      <c r="C128" s="3">
        <v>5.7</v>
      </c>
      <c r="D128" s="3">
        <v>0.15</v>
      </c>
      <c r="E128" s="3">
        <v>5.5</v>
      </c>
      <c r="F128" s="3">
        <v>5.8</v>
      </c>
      <c r="G128" s="3">
        <v>0.3</v>
      </c>
      <c r="H128" s="3">
        <v>5.5</v>
      </c>
      <c r="I128" s="3">
        <v>5.9</v>
      </c>
      <c r="J128" s="3">
        <v>0.4</v>
      </c>
      <c r="K128" s="3">
        <v>5.6</v>
      </c>
      <c r="L128" s="3">
        <v>5.98</v>
      </c>
      <c r="M128" s="3">
        <v>0.38</v>
      </c>
      <c r="N128" s="3">
        <v>5.55</v>
      </c>
      <c r="O128" s="3">
        <v>6.02</v>
      </c>
      <c r="P128" s="3">
        <v>0.47</v>
      </c>
    </row>
    <row r="129" spans="1:16" ht="15" customHeight="1">
      <c r="A129" s="1" t="s">
        <v>142</v>
      </c>
      <c r="B129" s="3">
        <v>5.65</v>
      </c>
      <c r="C129" s="3">
        <v>5.75</v>
      </c>
      <c r="D129" s="3">
        <v>0.1</v>
      </c>
      <c r="E129" s="3">
        <v>5.62</v>
      </c>
      <c r="F129" s="3">
        <v>5.9</v>
      </c>
      <c r="G129" s="3">
        <v>0.28000000000000003</v>
      </c>
      <c r="H129" s="3">
        <v>5.7</v>
      </c>
      <c r="I129" s="3">
        <v>6</v>
      </c>
      <c r="J129" s="3">
        <v>0.3</v>
      </c>
      <c r="K129" s="3">
        <v>5.7</v>
      </c>
      <c r="L129" s="3">
        <v>6.1</v>
      </c>
      <c r="M129" s="3">
        <v>0.4</v>
      </c>
      <c r="N129" s="3">
        <v>5.7</v>
      </c>
      <c r="O129" s="3">
        <v>6.1</v>
      </c>
      <c r="P129" s="3">
        <v>0.4</v>
      </c>
    </row>
    <row r="130" spans="1:16" ht="15" customHeight="1">
      <c r="A130" s="1" t="s">
        <v>143</v>
      </c>
      <c r="B130" s="3">
        <v>5.45</v>
      </c>
      <c r="C130" s="3">
        <v>5.6</v>
      </c>
      <c r="D130" s="3">
        <v>0.15</v>
      </c>
      <c r="E130" s="3">
        <v>5.5</v>
      </c>
      <c r="F130" s="3">
        <v>5.67</v>
      </c>
      <c r="G130" s="3">
        <v>0.17</v>
      </c>
      <c r="H130" s="3">
        <v>5.57</v>
      </c>
      <c r="I130" s="3">
        <v>5.84</v>
      </c>
      <c r="J130" s="3">
        <v>0.27</v>
      </c>
      <c r="K130" s="3">
        <v>5.57</v>
      </c>
      <c r="L130" s="3">
        <v>6</v>
      </c>
      <c r="M130" s="3">
        <v>0.43</v>
      </c>
      <c r="N130" s="3">
        <v>5.44</v>
      </c>
      <c r="O130" s="3">
        <v>6.1</v>
      </c>
      <c r="P130" s="3">
        <v>0.66</v>
      </c>
    </row>
    <row r="131" spans="1:16" ht="15" customHeight="1">
      <c r="A131" s="1" t="s">
        <v>144</v>
      </c>
      <c r="B131" s="3">
        <v>4.58</v>
      </c>
      <c r="C131" s="3">
        <v>4.8600000000000003</v>
      </c>
      <c r="D131" s="3">
        <v>0.28000000000000003</v>
      </c>
      <c r="E131" s="3">
        <v>4.5</v>
      </c>
      <c r="F131" s="3">
        <v>4.9000000000000004</v>
      </c>
      <c r="G131" s="3">
        <v>0.4</v>
      </c>
      <c r="H131" s="3">
        <v>4.47</v>
      </c>
      <c r="I131" s="3">
        <v>5</v>
      </c>
      <c r="J131" s="3">
        <v>0.53</v>
      </c>
      <c r="K131" s="3">
        <v>4.53</v>
      </c>
      <c r="L131" s="3">
        <v>5.15</v>
      </c>
      <c r="M131" s="3">
        <v>0.62</v>
      </c>
      <c r="N131" s="3">
        <v>4.59</v>
      </c>
      <c r="O131" s="3">
        <v>5.25</v>
      </c>
      <c r="P131" s="3">
        <v>0.66</v>
      </c>
    </row>
    <row r="132" spans="1:16" ht="15" customHeight="1">
      <c r="A132" s="1" t="s">
        <v>145</v>
      </c>
      <c r="B132" s="3">
        <v>4.75</v>
      </c>
      <c r="C132" s="3">
        <v>4.9000000000000004</v>
      </c>
      <c r="D132" s="3">
        <v>0.15</v>
      </c>
      <c r="E132" s="3">
        <v>4.75</v>
      </c>
      <c r="F132" s="3">
        <v>5</v>
      </c>
      <c r="G132" s="3">
        <v>0.25</v>
      </c>
      <c r="H132" s="3">
        <v>4.75</v>
      </c>
      <c r="I132" s="3">
        <v>5.15</v>
      </c>
      <c r="J132" s="3">
        <v>0.4</v>
      </c>
      <c r="K132" s="3">
        <v>4.7</v>
      </c>
      <c r="L132" s="3">
        <v>5.22</v>
      </c>
      <c r="M132" s="3">
        <v>0.52</v>
      </c>
      <c r="N132" s="3">
        <v>4.5999999999999996</v>
      </c>
      <c r="O132" s="3">
        <v>5.34</v>
      </c>
      <c r="P132" s="3">
        <v>0.74</v>
      </c>
    </row>
    <row r="133" spans="1:16" ht="15" customHeight="1">
      <c r="A133" s="1" t="s">
        <v>146</v>
      </c>
      <c r="B133" s="3">
        <v>5.2</v>
      </c>
      <c r="C133" s="3">
        <v>5.4</v>
      </c>
      <c r="D133" s="3">
        <v>0.2</v>
      </c>
      <c r="E133" s="3">
        <v>5.2</v>
      </c>
      <c r="F133" s="3">
        <v>5.5</v>
      </c>
      <c r="G133" s="3">
        <v>0.3</v>
      </c>
      <c r="H133" s="3">
        <v>5.15</v>
      </c>
      <c r="I133" s="3">
        <v>5.5</v>
      </c>
      <c r="J133" s="3">
        <v>0.35</v>
      </c>
      <c r="K133" s="3">
        <v>5.15</v>
      </c>
      <c r="L133" s="3">
        <v>5.7</v>
      </c>
      <c r="M133" s="3">
        <v>0.55000000000000004</v>
      </c>
      <c r="N133" s="3">
        <v>5.25</v>
      </c>
      <c r="O133" s="3">
        <v>5.7</v>
      </c>
      <c r="P133" s="3">
        <v>0.45</v>
      </c>
    </row>
    <row r="134" spans="1:16" ht="15" customHeight="1">
      <c r="A134" s="1" t="s">
        <v>147</v>
      </c>
      <c r="B134" s="3">
        <v>5.8</v>
      </c>
      <c r="C134" s="3">
        <v>5.95</v>
      </c>
      <c r="D134" s="3">
        <v>0.15</v>
      </c>
      <c r="E134" s="3">
        <v>5.8</v>
      </c>
      <c r="F134" s="3">
        <v>6</v>
      </c>
      <c r="G134" s="3">
        <v>0.2</v>
      </c>
      <c r="H134" s="3">
        <v>5.7</v>
      </c>
      <c r="I134" s="3">
        <v>6.05</v>
      </c>
      <c r="J134" s="3">
        <v>0.35</v>
      </c>
      <c r="K134" s="3">
        <v>5.67</v>
      </c>
      <c r="L134" s="3">
        <v>6.1</v>
      </c>
      <c r="M134" s="3">
        <v>0.43</v>
      </c>
      <c r="N134" s="3">
        <v>5.7</v>
      </c>
      <c r="O134" s="3">
        <v>6.02</v>
      </c>
      <c r="P134" s="3">
        <v>0.32</v>
      </c>
    </row>
    <row r="135" spans="1:16" ht="15" customHeight="1">
      <c r="A135" s="1" t="s">
        <v>148</v>
      </c>
      <c r="B135" s="3">
        <v>5.95</v>
      </c>
      <c r="C135" s="3">
        <v>6.1</v>
      </c>
      <c r="D135" s="3">
        <v>0.15</v>
      </c>
      <c r="E135" s="3">
        <v>5.9</v>
      </c>
      <c r="F135" s="3">
        <v>6.2</v>
      </c>
      <c r="G135" s="3">
        <v>0.3</v>
      </c>
      <c r="H135" s="3">
        <v>5.9</v>
      </c>
      <c r="I135" s="3">
        <v>6.3</v>
      </c>
      <c r="J135" s="3">
        <v>0.4</v>
      </c>
      <c r="K135" s="3">
        <v>5.9</v>
      </c>
      <c r="L135" s="3">
        <v>6.34</v>
      </c>
      <c r="M135" s="3">
        <v>0.44</v>
      </c>
      <c r="N135" s="3">
        <v>5.85</v>
      </c>
      <c r="O135" s="3">
        <v>6.3</v>
      </c>
      <c r="P135" s="3">
        <v>0.45</v>
      </c>
    </row>
    <row r="136" spans="1:16" ht="15" customHeight="1">
      <c r="A136" s="1" t="s">
        <v>149</v>
      </c>
      <c r="B136" s="3">
        <v>6.4950000000000001</v>
      </c>
      <c r="C136" s="3">
        <v>6.67</v>
      </c>
      <c r="D136" s="3">
        <v>0.17499999999999999</v>
      </c>
      <c r="E136" s="3">
        <v>6.4</v>
      </c>
      <c r="F136" s="3">
        <v>6.78</v>
      </c>
      <c r="G136" s="3">
        <v>0.38</v>
      </c>
      <c r="H136" s="3">
        <v>6.35</v>
      </c>
      <c r="I136" s="3">
        <v>6.78</v>
      </c>
      <c r="J136" s="3">
        <v>0.43</v>
      </c>
      <c r="K136" s="3">
        <v>6.24</v>
      </c>
      <c r="L136" s="3">
        <v>6.7450000000000001</v>
      </c>
      <c r="M136" s="3">
        <v>0.505</v>
      </c>
      <c r="N136" s="3">
        <v>6.16</v>
      </c>
      <c r="O136" s="3">
        <v>6.59</v>
      </c>
      <c r="P136" s="3">
        <v>0.43</v>
      </c>
    </row>
    <row r="137" spans="1:16" ht="15" customHeight="1">
      <c r="A137" s="1" t="s">
        <v>150</v>
      </c>
      <c r="B137" s="3">
        <v>6.2</v>
      </c>
      <c r="C137" s="3">
        <v>6.49</v>
      </c>
      <c r="D137" s="3">
        <v>0.28999999999999998</v>
      </c>
      <c r="E137" s="3">
        <v>6.33</v>
      </c>
      <c r="F137" s="3">
        <v>6.7</v>
      </c>
      <c r="G137" s="3">
        <v>0.37</v>
      </c>
      <c r="H137" s="3">
        <v>6.3</v>
      </c>
      <c r="I137" s="3">
        <v>6.8</v>
      </c>
      <c r="J137" s="3">
        <v>0.5</v>
      </c>
      <c r="K137" s="3">
        <v>6.3</v>
      </c>
      <c r="L137" s="3">
        <v>6.74</v>
      </c>
      <c r="M137" s="3">
        <v>0.44</v>
      </c>
      <c r="N137" s="3">
        <v>6.3</v>
      </c>
      <c r="O137" s="3">
        <v>6.7</v>
      </c>
      <c r="P137" s="3">
        <v>0.4</v>
      </c>
    </row>
    <row r="138" spans="1:16" ht="15" customHeight="1">
      <c r="A138" s="1" t="s">
        <v>151</v>
      </c>
      <c r="B138" s="3">
        <v>6</v>
      </c>
      <c r="C138" s="3">
        <v>6.15</v>
      </c>
      <c r="D138" s="3">
        <v>0.15</v>
      </c>
      <c r="E138" s="3">
        <v>5.9</v>
      </c>
      <c r="F138" s="3">
        <v>6.2</v>
      </c>
      <c r="G138" s="3">
        <v>0.3</v>
      </c>
      <c r="H138" s="3">
        <v>5.9</v>
      </c>
      <c r="I138" s="3">
        <v>6.3</v>
      </c>
      <c r="J138" s="3">
        <v>0.4</v>
      </c>
      <c r="K138" s="3">
        <v>5.8</v>
      </c>
      <c r="L138" s="3">
        <v>6.33</v>
      </c>
      <c r="M138" s="3">
        <v>0.53</v>
      </c>
      <c r="N138" s="3">
        <v>5.75</v>
      </c>
      <c r="O138" s="3">
        <v>6.3</v>
      </c>
      <c r="P138" s="3">
        <v>0.55000000000000004</v>
      </c>
    </row>
    <row r="139" spans="1:16" ht="15" customHeight="1">
      <c r="A139" s="1" t="s">
        <v>152</v>
      </c>
      <c r="B139" s="3">
        <v>5.75</v>
      </c>
      <c r="C139" s="3">
        <v>5.85</v>
      </c>
      <c r="D139" s="3">
        <v>0.1</v>
      </c>
      <c r="E139" s="3">
        <v>5.75</v>
      </c>
      <c r="F139" s="3">
        <v>5.99</v>
      </c>
      <c r="G139" s="3">
        <v>0.24</v>
      </c>
      <c r="H139" s="3">
        <v>5.75</v>
      </c>
      <c r="I139" s="3">
        <v>6.15</v>
      </c>
      <c r="J139" s="3">
        <v>0.4</v>
      </c>
      <c r="K139" s="3">
        <v>5.69</v>
      </c>
      <c r="L139" s="3">
        <v>6.2</v>
      </c>
      <c r="M139" s="3">
        <v>0.51</v>
      </c>
      <c r="N139" s="3">
        <v>5.69</v>
      </c>
      <c r="O139" s="3">
        <v>6.2</v>
      </c>
      <c r="P139" s="3">
        <v>0.51</v>
      </c>
    </row>
    <row r="140" spans="1:16" ht="15" customHeight="1">
      <c r="A140" s="1" t="s">
        <v>153</v>
      </c>
      <c r="B140" s="3">
        <v>5.05</v>
      </c>
      <c r="C140" s="3">
        <v>5.2</v>
      </c>
      <c r="D140" s="3">
        <v>0.15</v>
      </c>
      <c r="E140" s="3">
        <v>4.9000000000000004</v>
      </c>
      <c r="F140" s="3">
        <v>5.2</v>
      </c>
      <c r="G140" s="3">
        <v>0.3</v>
      </c>
      <c r="H140" s="3">
        <v>4.8</v>
      </c>
      <c r="I140" s="3">
        <v>5.36</v>
      </c>
      <c r="J140" s="3">
        <v>0.56000000000000005</v>
      </c>
      <c r="K140" s="3">
        <v>4.8</v>
      </c>
      <c r="L140" s="3">
        <v>5.38</v>
      </c>
      <c r="M140" s="3">
        <v>0.57999999999999996</v>
      </c>
      <c r="N140" s="3">
        <v>5</v>
      </c>
      <c r="O140" s="3">
        <v>5.6</v>
      </c>
      <c r="P140" s="3">
        <v>0.6</v>
      </c>
    </row>
    <row r="141" spans="1:16" ht="15" customHeight="1">
      <c r="A141" s="1" t="s">
        <v>154</v>
      </c>
      <c r="B141" s="3">
        <v>4.95</v>
      </c>
      <c r="C141" s="3">
        <v>5.2</v>
      </c>
      <c r="D141" s="3">
        <v>0.25</v>
      </c>
      <c r="E141" s="3">
        <v>4.83</v>
      </c>
      <c r="F141" s="3">
        <v>5.25</v>
      </c>
      <c r="G141" s="3">
        <v>0.42</v>
      </c>
      <c r="H141" s="3">
        <v>4.87</v>
      </c>
      <c r="I141" s="3">
        <v>5.4</v>
      </c>
      <c r="J141" s="3">
        <v>0.53</v>
      </c>
      <c r="K141" s="3">
        <v>4.9000000000000004</v>
      </c>
      <c r="L141" s="3">
        <v>5.58</v>
      </c>
      <c r="M141" s="3">
        <v>0.68</v>
      </c>
      <c r="N141" s="3">
        <v>5</v>
      </c>
      <c r="O141" s="3">
        <v>5.65</v>
      </c>
      <c r="P141" s="3">
        <v>0.65</v>
      </c>
    </row>
    <row r="142" spans="1:16" ht="15" customHeight="1">
      <c r="A142" s="1" t="s">
        <v>155</v>
      </c>
      <c r="B142" s="3">
        <v>5.05</v>
      </c>
      <c r="C142" s="3">
        <v>5.2</v>
      </c>
      <c r="D142" s="3">
        <v>0.15</v>
      </c>
      <c r="E142" s="3">
        <v>5</v>
      </c>
      <c r="F142" s="3">
        <v>5.3</v>
      </c>
      <c r="G142" s="3">
        <v>0.3</v>
      </c>
      <c r="H142" s="3">
        <v>5.0999999999999996</v>
      </c>
      <c r="I142" s="3">
        <v>5.5</v>
      </c>
      <c r="J142" s="3">
        <v>0.4</v>
      </c>
      <c r="K142" s="3">
        <v>5</v>
      </c>
      <c r="L142" s="3">
        <v>5.7</v>
      </c>
      <c r="M142" s="3">
        <v>0.7</v>
      </c>
      <c r="N142" s="3">
        <v>4.9000000000000004</v>
      </c>
      <c r="O142" s="3">
        <v>5.75</v>
      </c>
      <c r="P142" s="3">
        <v>0.85</v>
      </c>
    </row>
    <row r="143" spans="1:16" ht="15" customHeight="1">
      <c r="A143" s="1" t="s">
        <v>156</v>
      </c>
      <c r="B143" s="3">
        <v>4.33</v>
      </c>
      <c r="C143" s="3">
        <v>4.5</v>
      </c>
      <c r="D143" s="3">
        <v>0.17</v>
      </c>
      <c r="E143" s="3">
        <v>4.2</v>
      </c>
      <c r="F143" s="3">
        <v>4.58</v>
      </c>
      <c r="G143" s="3">
        <v>0.38</v>
      </c>
      <c r="H143" s="3">
        <v>4.3</v>
      </c>
      <c r="I143" s="3">
        <v>4.6399999999999997</v>
      </c>
      <c r="J143" s="3">
        <v>0.34</v>
      </c>
      <c r="K143" s="3">
        <v>4.49</v>
      </c>
      <c r="L143" s="3">
        <v>5</v>
      </c>
      <c r="M143" s="3">
        <v>0.51</v>
      </c>
      <c r="N143" s="3">
        <v>4.59</v>
      </c>
      <c r="O143" s="3">
        <v>5.3</v>
      </c>
      <c r="P143" s="3">
        <v>0.71</v>
      </c>
    </row>
    <row r="144" spans="1:16" ht="15" customHeight="1">
      <c r="A144" s="1" t="s">
        <v>157</v>
      </c>
      <c r="B144" s="3">
        <v>4.9000000000000004</v>
      </c>
      <c r="C144" s="3">
        <v>5.0999999999999996</v>
      </c>
      <c r="D144" s="3">
        <v>0.2</v>
      </c>
      <c r="E144" s="3">
        <v>4.8499999999999996</v>
      </c>
      <c r="F144" s="3">
        <v>5.22</v>
      </c>
      <c r="G144" s="3">
        <v>0.37</v>
      </c>
      <c r="H144" s="3">
        <v>4.8</v>
      </c>
      <c r="I144" s="3">
        <v>5.3</v>
      </c>
      <c r="J144" s="3">
        <v>0.5</v>
      </c>
      <c r="K144" s="3">
        <v>4.9000000000000004</v>
      </c>
      <c r="L144" s="3">
        <v>5.49</v>
      </c>
      <c r="M144" s="3">
        <v>0.59</v>
      </c>
      <c r="N144" s="3">
        <v>5.0999999999999996</v>
      </c>
      <c r="O144" s="3">
        <v>5.75</v>
      </c>
      <c r="P144" s="3">
        <v>0.65</v>
      </c>
    </row>
    <row r="145" spans="1:16" ht="15" customHeight="1">
      <c r="A145" s="1" t="s">
        <v>158</v>
      </c>
      <c r="B145" s="3">
        <v>5.1100000000000003</v>
      </c>
      <c r="C145" s="3">
        <v>5.29</v>
      </c>
      <c r="D145" s="3">
        <v>0.18</v>
      </c>
      <c r="E145" s="3">
        <v>5.12</v>
      </c>
      <c r="F145" s="3">
        <v>5.47</v>
      </c>
      <c r="G145" s="3">
        <v>0.35</v>
      </c>
      <c r="H145" s="3">
        <v>5.23</v>
      </c>
      <c r="I145" s="3">
        <v>5.69</v>
      </c>
      <c r="J145" s="3">
        <v>0.46</v>
      </c>
      <c r="K145" s="3">
        <v>5.3</v>
      </c>
      <c r="L145" s="3">
        <v>5.89</v>
      </c>
      <c r="M145" s="3">
        <v>0.59</v>
      </c>
      <c r="N145" s="3">
        <v>5.4</v>
      </c>
      <c r="O145" s="3">
        <v>5.9</v>
      </c>
      <c r="P145" s="3">
        <v>0.5</v>
      </c>
    </row>
    <row r="146" spans="1:16" ht="15" customHeight="1">
      <c r="A146" s="1" t="s">
        <v>159</v>
      </c>
      <c r="B146" s="3">
        <v>4.3899999999999997</v>
      </c>
      <c r="C146" s="3">
        <v>4.66</v>
      </c>
      <c r="D146" s="3">
        <v>0.27</v>
      </c>
      <c r="E146" s="3">
        <v>4.33</v>
      </c>
      <c r="F146" s="3">
        <v>4.8600000000000003</v>
      </c>
      <c r="G146" s="3">
        <v>0.53</v>
      </c>
      <c r="H146" s="3">
        <v>4.51</v>
      </c>
      <c r="I146" s="3">
        <v>5.14</v>
      </c>
      <c r="J146" s="3">
        <v>0.63</v>
      </c>
      <c r="K146" s="3">
        <v>4.74</v>
      </c>
      <c r="L146" s="3">
        <v>5.35</v>
      </c>
      <c r="M146" s="3">
        <v>0.61</v>
      </c>
      <c r="N146" s="3">
        <v>5.07</v>
      </c>
      <c r="O146" s="3">
        <v>5.625</v>
      </c>
      <c r="P146" s="3">
        <v>0.55500000000000005</v>
      </c>
    </row>
    <row r="147" spans="1:16" ht="15" customHeight="1">
      <c r="A147" s="1" t="s">
        <v>160</v>
      </c>
      <c r="B147" s="3">
        <v>3.91</v>
      </c>
      <c r="C147" s="3">
        <v>4.0999999999999996</v>
      </c>
      <c r="D147" s="3">
        <v>0.19</v>
      </c>
      <c r="E147" s="3">
        <v>3.85</v>
      </c>
      <c r="F147" s="3">
        <v>4.2300000000000004</v>
      </c>
      <c r="G147" s="3">
        <v>0.38</v>
      </c>
      <c r="H147" s="3">
        <v>4.0999999999999996</v>
      </c>
      <c r="I147" s="3">
        <v>4.5</v>
      </c>
      <c r="J147" s="3">
        <v>0.4</v>
      </c>
      <c r="K147" s="3">
        <v>4.2</v>
      </c>
      <c r="L147" s="3">
        <v>4.8</v>
      </c>
      <c r="M147" s="3">
        <v>0.6</v>
      </c>
      <c r="N147" s="3">
        <v>4.28</v>
      </c>
      <c r="O147" s="3">
        <v>5.0999999999999996</v>
      </c>
      <c r="P147" s="3">
        <v>0.82</v>
      </c>
    </row>
    <row r="148" spans="1:16" ht="15" customHeight="1">
      <c r="A148" s="1" t="s">
        <v>161</v>
      </c>
      <c r="B148" s="3">
        <v>3.9849999999999999</v>
      </c>
      <c r="C148" s="3">
        <v>4.0999999999999996</v>
      </c>
      <c r="D148" s="3">
        <v>0.115</v>
      </c>
      <c r="E148" s="3">
        <v>4.04</v>
      </c>
      <c r="F148" s="3">
        <v>4.2750000000000004</v>
      </c>
      <c r="G148" s="3">
        <v>0.23499999999999999</v>
      </c>
      <c r="H148" s="3">
        <v>4.21</v>
      </c>
      <c r="I148" s="3">
        <v>4.5999999999999996</v>
      </c>
      <c r="J148" s="3">
        <v>0.39</v>
      </c>
      <c r="K148" s="3">
        <v>4.3499999999999996</v>
      </c>
      <c r="L148" s="3">
        <v>4.8899999999999997</v>
      </c>
      <c r="M148" s="3">
        <v>0.54</v>
      </c>
      <c r="N148" s="3">
        <v>4.5350000000000001</v>
      </c>
      <c r="O148" s="3">
        <v>5.15</v>
      </c>
      <c r="P148" s="3">
        <v>0.61499999999999999</v>
      </c>
    </row>
    <row r="149" spans="1:16" ht="15" customHeight="1">
      <c r="A149" s="1" t="s">
        <v>162</v>
      </c>
      <c r="B149" s="3">
        <v>3.9</v>
      </c>
      <c r="C149" s="3">
        <v>4</v>
      </c>
      <c r="D149" s="3">
        <v>0.1</v>
      </c>
      <c r="E149" s="3">
        <v>4</v>
      </c>
      <c r="F149" s="3">
        <v>4.2750000000000004</v>
      </c>
      <c r="G149" s="3">
        <v>0.27500000000000002</v>
      </c>
      <c r="H149" s="3">
        <v>4.0999999999999996</v>
      </c>
      <c r="I149" s="3">
        <v>4.5</v>
      </c>
      <c r="J149" s="3">
        <v>0.4</v>
      </c>
      <c r="K149" s="3">
        <v>4.3099999999999996</v>
      </c>
      <c r="L149" s="3">
        <v>4.6900000000000004</v>
      </c>
      <c r="M149" s="3">
        <v>0.38</v>
      </c>
      <c r="N149" s="3">
        <v>4.37</v>
      </c>
      <c r="O149" s="3">
        <v>4.8049999999999997</v>
      </c>
      <c r="P149" s="3">
        <v>0.435</v>
      </c>
    </row>
    <row r="150" spans="1:16" ht="15" customHeight="1">
      <c r="A150" s="1" t="s">
        <v>163</v>
      </c>
      <c r="B150" s="3">
        <v>4.0999999999999996</v>
      </c>
      <c r="C150" s="3">
        <v>4.3</v>
      </c>
      <c r="D150" s="3">
        <v>0.2</v>
      </c>
      <c r="E150" s="3">
        <v>4.0999999999999996</v>
      </c>
      <c r="F150" s="3">
        <v>4.57</v>
      </c>
      <c r="G150" s="3">
        <v>0.47</v>
      </c>
      <c r="H150" s="3">
        <v>4.25</v>
      </c>
      <c r="I150" s="3">
        <v>4.75</v>
      </c>
      <c r="J150" s="3">
        <v>0.5</v>
      </c>
      <c r="K150" s="3">
        <v>4.3</v>
      </c>
      <c r="L150" s="3">
        <v>4.9000000000000004</v>
      </c>
      <c r="M150" s="3">
        <v>0.6</v>
      </c>
      <c r="N150" s="3">
        <v>4.46</v>
      </c>
      <c r="O150" s="3">
        <v>5.15</v>
      </c>
      <c r="P150" s="3">
        <v>0.69</v>
      </c>
    </row>
    <row r="151" spans="1:16" ht="15" customHeight="1">
      <c r="A151" s="1" t="s">
        <v>164</v>
      </c>
      <c r="B151" s="3">
        <v>4.3</v>
      </c>
      <c r="C151" s="3">
        <v>4.5</v>
      </c>
      <c r="D151" s="3">
        <v>0.2</v>
      </c>
      <c r="E151" s="3">
        <v>4.375</v>
      </c>
      <c r="F151" s="3">
        <v>4.665</v>
      </c>
      <c r="G151" s="3">
        <v>0.28999999999999998</v>
      </c>
      <c r="H151" s="3">
        <v>4.5</v>
      </c>
      <c r="I151" s="3">
        <v>4.8</v>
      </c>
      <c r="J151" s="3">
        <v>0.3</v>
      </c>
      <c r="K151" s="3">
        <v>4.55</v>
      </c>
      <c r="L151" s="3">
        <v>5</v>
      </c>
      <c r="M151" s="3">
        <v>0.45</v>
      </c>
      <c r="N151" s="3">
        <v>4.5999999999999996</v>
      </c>
      <c r="O151" s="3">
        <v>5.2450000000000001</v>
      </c>
      <c r="P151" s="3">
        <v>0.64500000000000002</v>
      </c>
    </row>
    <row r="152" spans="1:16" ht="15" customHeight="1">
      <c r="A152" s="1" t="s">
        <v>165</v>
      </c>
      <c r="B152" s="3">
        <v>4.18</v>
      </c>
      <c r="C152" s="3">
        <v>4.29</v>
      </c>
      <c r="D152" s="3">
        <v>0.11</v>
      </c>
      <c r="E152" s="3">
        <v>4.3099999999999996</v>
      </c>
      <c r="F152" s="3">
        <v>4.5</v>
      </c>
      <c r="G152" s="3">
        <v>0.19</v>
      </c>
      <c r="H152" s="3">
        <v>4.45</v>
      </c>
      <c r="I152" s="3">
        <v>4.8</v>
      </c>
      <c r="J152" s="3">
        <v>0.35</v>
      </c>
      <c r="K152" s="3">
        <v>4.5999999999999996</v>
      </c>
      <c r="L152" s="3">
        <v>5.0999999999999996</v>
      </c>
      <c r="M152" s="3">
        <v>0.5</v>
      </c>
      <c r="N152" s="3">
        <v>4.7300000000000004</v>
      </c>
      <c r="O152" s="3">
        <v>5.22</v>
      </c>
      <c r="P152" s="3">
        <v>0.49</v>
      </c>
    </row>
    <row r="153" spans="1:16" ht="15" customHeight="1">
      <c r="A153" s="1" t="s">
        <v>166</v>
      </c>
      <c r="B153" s="3">
        <v>4.3369999999999997</v>
      </c>
      <c r="C153" s="3">
        <v>4.7</v>
      </c>
      <c r="D153" s="3">
        <v>0.36299999999999999</v>
      </c>
      <c r="E153" s="3">
        <v>4.5999999999999996</v>
      </c>
      <c r="F153" s="3">
        <v>4.95</v>
      </c>
      <c r="G153" s="3">
        <v>0.35</v>
      </c>
      <c r="H153" s="3">
        <v>4.79</v>
      </c>
      <c r="I153" s="3">
        <v>5.0999999999999996</v>
      </c>
      <c r="J153" s="3">
        <v>0.31</v>
      </c>
      <c r="K153" s="3">
        <v>4.8899999999999997</v>
      </c>
      <c r="L153" s="3">
        <v>5.38</v>
      </c>
      <c r="M153" s="3">
        <v>0.49</v>
      </c>
      <c r="N153" s="3">
        <v>5.01</v>
      </c>
      <c r="O153" s="3">
        <v>5.5</v>
      </c>
      <c r="P153" s="3">
        <v>0.49</v>
      </c>
    </row>
    <row r="154" spans="1:16" ht="15" customHeight="1">
      <c r="A154" s="1" t="s">
        <v>167</v>
      </c>
      <c r="B154" s="3">
        <v>4.4649999999999999</v>
      </c>
      <c r="C154" s="3">
        <v>4.78</v>
      </c>
      <c r="D154" s="3">
        <v>0.315</v>
      </c>
      <c r="E154" s="3">
        <v>4.6849999999999996</v>
      </c>
      <c r="F154" s="3">
        <v>5</v>
      </c>
      <c r="G154" s="3">
        <v>0.315</v>
      </c>
      <c r="H154" s="3">
        <v>4.8949999999999996</v>
      </c>
      <c r="I154" s="3">
        <v>5.3</v>
      </c>
      <c r="J154" s="3">
        <v>0.40500000000000003</v>
      </c>
      <c r="K154" s="3">
        <v>4.99</v>
      </c>
      <c r="L154" s="3">
        <v>5.5</v>
      </c>
      <c r="M154" s="3">
        <v>0.51</v>
      </c>
      <c r="N154" s="3">
        <v>5.14</v>
      </c>
      <c r="O154" s="3">
        <v>5.7045000000000003</v>
      </c>
      <c r="P154" s="3">
        <v>0.5645</v>
      </c>
    </row>
    <row r="155" spans="1:16" ht="15" customHeight="1">
      <c r="A155" s="1" t="s">
        <v>168</v>
      </c>
      <c r="B155" s="3">
        <v>4.2</v>
      </c>
      <c r="C155" s="3">
        <v>4.4000000000000004</v>
      </c>
      <c r="D155" s="3">
        <v>0.2</v>
      </c>
      <c r="E155" s="3">
        <v>4.3414999999999999</v>
      </c>
      <c r="F155" s="3">
        <v>4.7699999999999996</v>
      </c>
      <c r="G155" s="3">
        <v>0.42849999999999999</v>
      </c>
      <c r="H155" s="3">
        <v>4.53</v>
      </c>
      <c r="I155" s="3">
        <v>5.0549999999999997</v>
      </c>
      <c r="J155" s="3">
        <v>0.52500000000000002</v>
      </c>
      <c r="K155" s="3">
        <v>4.71</v>
      </c>
      <c r="L155" s="3">
        <v>5.2750000000000004</v>
      </c>
      <c r="M155" s="3">
        <v>0.56499999999999995</v>
      </c>
      <c r="N155" s="3">
        <v>4.7750000000000004</v>
      </c>
      <c r="O155" s="3">
        <v>5.4249999999999998</v>
      </c>
      <c r="P155" s="3">
        <v>0.65</v>
      </c>
    </row>
    <row r="156" spans="1:16" ht="15" customHeight="1">
      <c r="A156" s="1" t="s">
        <v>169</v>
      </c>
      <c r="B156" s="3">
        <v>4.22</v>
      </c>
      <c r="C156" s="3">
        <v>4.3</v>
      </c>
      <c r="D156" s="3">
        <v>0.08</v>
      </c>
      <c r="E156" s="3">
        <v>4.3499999999999996</v>
      </c>
      <c r="F156" s="3">
        <v>4.62</v>
      </c>
      <c r="G156" s="3">
        <v>0.27</v>
      </c>
      <c r="H156" s="3">
        <v>4.55</v>
      </c>
      <c r="I156" s="3">
        <v>4.9000000000000004</v>
      </c>
      <c r="J156" s="3">
        <v>0.35</v>
      </c>
      <c r="K156" s="3">
        <v>4.5999999999999996</v>
      </c>
      <c r="L156" s="3">
        <v>5.0999999999999996</v>
      </c>
      <c r="M156" s="3">
        <v>0.5</v>
      </c>
      <c r="N156" s="3">
        <v>4.8</v>
      </c>
      <c r="O156" s="3">
        <v>5.3</v>
      </c>
      <c r="P156" s="3">
        <v>0.5</v>
      </c>
    </row>
    <row r="157" spans="1:16" ht="15" customHeight="1">
      <c r="A157" s="1" t="s">
        <v>170</v>
      </c>
      <c r="B157" s="3">
        <v>4.3150000000000004</v>
      </c>
      <c r="C157" s="3">
        <v>4.5</v>
      </c>
      <c r="D157" s="3">
        <v>0.185</v>
      </c>
      <c r="E157" s="3">
        <v>4.5</v>
      </c>
      <c r="F157" s="3">
        <v>4.8</v>
      </c>
      <c r="G157" s="3">
        <v>0.3</v>
      </c>
      <c r="H157" s="3">
        <v>4.6669999999999998</v>
      </c>
      <c r="I157" s="3">
        <v>5</v>
      </c>
      <c r="J157" s="3">
        <v>0.33300000000000002</v>
      </c>
      <c r="K157" s="3">
        <v>4.8330000000000002</v>
      </c>
      <c r="L157" s="3">
        <v>5.2</v>
      </c>
      <c r="M157" s="3">
        <v>0.36699999999999999</v>
      </c>
      <c r="N157" s="3">
        <v>4.95</v>
      </c>
      <c r="O157" s="3">
        <v>5.35</v>
      </c>
      <c r="P157" s="3">
        <v>0.4</v>
      </c>
    </row>
    <row r="158" spans="1:16" ht="15" customHeight="1">
      <c r="A158" s="1" t="s">
        <v>171</v>
      </c>
      <c r="B158" s="3">
        <v>4.3</v>
      </c>
      <c r="C158" s="3">
        <v>4.4000000000000004</v>
      </c>
      <c r="D158" s="3">
        <v>0.1</v>
      </c>
      <c r="E158" s="3">
        <v>4.45</v>
      </c>
      <c r="F158" s="3">
        <v>4.8</v>
      </c>
      <c r="G158" s="3">
        <v>0.35</v>
      </c>
      <c r="H158" s="3">
        <v>4.58</v>
      </c>
      <c r="I158" s="3">
        <v>5</v>
      </c>
      <c r="J158" s="3">
        <v>0.42</v>
      </c>
      <c r="K158" s="3">
        <v>4.5999999999999996</v>
      </c>
      <c r="L158" s="3">
        <v>5.2</v>
      </c>
      <c r="M158" s="3">
        <v>0.6</v>
      </c>
      <c r="N158" s="3">
        <v>4.6500000000000004</v>
      </c>
      <c r="O158" s="3">
        <v>5.2880000000000003</v>
      </c>
      <c r="P158" s="3">
        <v>0.63800000000000001</v>
      </c>
    </row>
    <row r="159" spans="1:16" ht="15" customHeight="1">
      <c r="A159" s="1" t="s">
        <v>172</v>
      </c>
      <c r="B159" s="3">
        <v>4.5</v>
      </c>
      <c r="C159" s="3">
        <v>4.6500000000000004</v>
      </c>
      <c r="D159" s="3">
        <v>0.15</v>
      </c>
      <c r="E159" s="3">
        <v>4.79</v>
      </c>
      <c r="F159" s="3">
        <v>5</v>
      </c>
      <c r="G159" s="3">
        <v>0.21</v>
      </c>
      <c r="H159" s="3">
        <v>4.8499999999999996</v>
      </c>
      <c r="I159" s="3">
        <v>5.23</v>
      </c>
      <c r="J159" s="3">
        <v>0.38</v>
      </c>
      <c r="K159" s="3">
        <v>4.8499999999999996</v>
      </c>
      <c r="L159" s="3">
        <v>5.35</v>
      </c>
      <c r="M159" s="3">
        <v>0.5</v>
      </c>
      <c r="N159" s="3">
        <v>4.75</v>
      </c>
      <c r="O159" s="3">
        <v>5.4130000000000003</v>
      </c>
      <c r="P159" s="3">
        <v>0.66300000000000003</v>
      </c>
    </row>
    <row r="160" spans="1:16" ht="15" customHeight="1">
      <c r="A160" s="1" t="s">
        <v>173</v>
      </c>
      <c r="B160" s="3">
        <v>4.55</v>
      </c>
      <c r="C160" s="3">
        <v>4.7</v>
      </c>
      <c r="D160" s="3">
        <v>0.15</v>
      </c>
      <c r="E160" s="3">
        <v>4.67</v>
      </c>
      <c r="F160" s="3">
        <v>5</v>
      </c>
      <c r="G160" s="3">
        <v>0.33</v>
      </c>
      <c r="H160" s="3">
        <v>4.7</v>
      </c>
      <c r="I160" s="3">
        <v>5.15</v>
      </c>
      <c r="J160" s="3">
        <v>0.45</v>
      </c>
      <c r="K160" s="3">
        <v>4.6500000000000004</v>
      </c>
      <c r="L160" s="3">
        <v>5.2720000000000002</v>
      </c>
      <c r="M160" s="3">
        <v>0.622</v>
      </c>
      <c r="N160" s="3">
        <v>4.7</v>
      </c>
      <c r="O160" s="3">
        <v>5.32</v>
      </c>
      <c r="P160" s="3">
        <v>0.62</v>
      </c>
    </row>
    <row r="161" spans="1:16" ht="15" customHeight="1">
      <c r="A161" s="1" t="s">
        <v>174</v>
      </c>
      <c r="B161" s="3">
        <v>5.05</v>
      </c>
      <c r="C161" s="3">
        <v>5.1479999999999997</v>
      </c>
      <c r="D161" s="3">
        <v>9.8000000000000004E-2</v>
      </c>
      <c r="E161" s="3">
        <v>5.15</v>
      </c>
      <c r="F161" s="3">
        <v>5.3</v>
      </c>
      <c r="G161" s="3">
        <v>0.15</v>
      </c>
      <c r="H161" s="3">
        <v>5.0999999999999996</v>
      </c>
      <c r="I161" s="3">
        <v>5.4</v>
      </c>
      <c r="J161" s="3">
        <v>0.3</v>
      </c>
      <c r="K161" s="3">
        <v>5.03</v>
      </c>
      <c r="L161" s="3">
        <v>5.4</v>
      </c>
      <c r="M161" s="3">
        <v>0.37</v>
      </c>
      <c r="N161" s="3">
        <v>5.0119999999999996</v>
      </c>
      <c r="O161" s="3">
        <v>5.45</v>
      </c>
      <c r="P161" s="3">
        <v>0.438</v>
      </c>
    </row>
    <row r="162" spans="1:16" ht="15" customHeight="1">
      <c r="A162" s="1" t="s">
        <v>175</v>
      </c>
      <c r="B162" s="3">
        <v>5.0199999999999996</v>
      </c>
      <c r="C162" s="3">
        <v>5.2366999999999999</v>
      </c>
      <c r="D162" s="3">
        <v>0.2167</v>
      </c>
      <c r="E162" s="3">
        <v>5.05</v>
      </c>
      <c r="F162" s="3">
        <v>5.39</v>
      </c>
      <c r="G162" s="3">
        <v>0.34</v>
      </c>
      <c r="H162" s="3">
        <v>5.04</v>
      </c>
      <c r="I162" s="3">
        <v>5.5018000000000002</v>
      </c>
      <c r="J162" s="3">
        <v>0.46179999999999999</v>
      </c>
      <c r="K162" s="3">
        <v>4.9965999999999999</v>
      </c>
      <c r="L162" s="3">
        <v>5.5994999999999999</v>
      </c>
      <c r="M162" s="3">
        <v>0.6028</v>
      </c>
      <c r="N162" s="3">
        <v>4.9665999999999997</v>
      </c>
      <c r="O162" s="3">
        <v>5.56</v>
      </c>
      <c r="P162" s="3">
        <v>0.59340000000000004</v>
      </c>
    </row>
    <row r="163" spans="1:16" ht="15" customHeight="1">
      <c r="A163" s="1" t="s">
        <v>176</v>
      </c>
      <c r="B163" s="3">
        <v>4.7</v>
      </c>
      <c r="C163" s="3">
        <v>4.8101000000000003</v>
      </c>
      <c r="D163" s="3">
        <v>0.1101</v>
      </c>
      <c r="E163" s="3">
        <v>4.74</v>
      </c>
      <c r="F163" s="3">
        <v>5</v>
      </c>
      <c r="G163" s="3">
        <v>0.26</v>
      </c>
      <c r="H163" s="3">
        <v>4.6500000000000004</v>
      </c>
      <c r="I163" s="3">
        <v>5.0999999999999996</v>
      </c>
      <c r="J163" s="3">
        <v>0.45</v>
      </c>
      <c r="K163" s="3">
        <v>4.63</v>
      </c>
      <c r="L163" s="3">
        <v>5.0999999999999996</v>
      </c>
      <c r="M163" s="3">
        <v>0.47</v>
      </c>
      <c r="N163" s="3">
        <v>4.5999999999999996</v>
      </c>
      <c r="O163" s="3">
        <v>5.15</v>
      </c>
      <c r="P163" s="3">
        <v>0.55000000000000004</v>
      </c>
    </row>
    <row r="164" spans="1:16" ht="15" customHeight="1">
      <c r="A164" s="1" t="s">
        <v>177</v>
      </c>
      <c r="B164" s="3">
        <v>4.75</v>
      </c>
      <c r="C164" s="3">
        <v>4.83</v>
      </c>
      <c r="D164" s="3">
        <v>0.08</v>
      </c>
      <c r="E164" s="3">
        <v>4.7</v>
      </c>
      <c r="F164" s="3">
        <v>4.95</v>
      </c>
      <c r="G164" s="3">
        <v>0.25</v>
      </c>
      <c r="H164" s="3">
        <v>4.7</v>
      </c>
      <c r="I164" s="3">
        <v>5.0999999999999996</v>
      </c>
      <c r="J164" s="3">
        <v>0.4</v>
      </c>
      <c r="K164" s="3">
        <v>4.68</v>
      </c>
      <c r="L164" s="3">
        <v>5.15</v>
      </c>
      <c r="M164" s="3">
        <v>0.47</v>
      </c>
      <c r="N164" s="3">
        <v>4.71</v>
      </c>
      <c r="O164" s="3">
        <v>5.2</v>
      </c>
      <c r="P164" s="3">
        <v>0.49</v>
      </c>
    </row>
    <row r="165" spans="1:16" ht="15" customHeight="1">
      <c r="A165" s="1" t="s">
        <v>178</v>
      </c>
      <c r="B165" s="3">
        <v>4.6399999999999997</v>
      </c>
      <c r="C165" s="3">
        <v>4.75</v>
      </c>
      <c r="D165" s="3">
        <v>0.11</v>
      </c>
      <c r="E165" s="3">
        <v>4.6500000000000004</v>
      </c>
      <c r="F165" s="3">
        <v>4.8499999999999996</v>
      </c>
      <c r="G165" s="3">
        <v>0.2</v>
      </c>
      <c r="H165" s="3">
        <v>4.67</v>
      </c>
      <c r="I165" s="3">
        <v>4.9800000000000004</v>
      </c>
      <c r="J165" s="3">
        <v>0.31</v>
      </c>
      <c r="K165" s="3">
        <v>4.681</v>
      </c>
      <c r="L165" s="3">
        <v>5.0933000000000002</v>
      </c>
      <c r="M165" s="3">
        <v>0.4123</v>
      </c>
      <c r="N165" s="3">
        <v>4.7325999999999997</v>
      </c>
      <c r="O165" s="3">
        <v>5.05</v>
      </c>
      <c r="P165" s="3">
        <v>0.31740000000000002</v>
      </c>
    </row>
    <row r="166" spans="1:16" ht="15" customHeight="1">
      <c r="A166" s="1" t="s">
        <v>179</v>
      </c>
      <c r="B166" s="3">
        <v>4.84</v>
      </c>
      <c r="C166" s="3">
        <v>4.9800000000000004</v>
      </c>
      <c r="D166" s="3">
        <v>0.14000000000000001</v>
      </c>
      <c r="E166" s="3">
        <v>4.87</v>
      </c>
      <c r="F166" s="3">
        <v>5.05</v>
      </c>
      <c r="G166" s="3">
        <v>0.18</v>
      </c>
      <c r="H166" s="3">
        <v>4.8499999999999996</v>
      </c>
      <c r="I166" s="3">
        <v>5.15</v>
      </c>
      <c r="J166" s="3">
        <v>0.3</v>
      </c>
      <c r="K166" s="3">
        <v>4.8</v>
      </c>
      <c r="L166" s="3">
        <v>5.2</v>
      </c>
      <c r="M166" s="3">
        <v>0.4</v>
      </c>
      <c r="N166" s="3">
        <v>4.8543000000000003</v>
      </c>
      <c r="O166" s="3">
        <v>5.25</v>
      </c>
      <c r="P166" s="3">
        <v>0.3957</v>
      </c>
    </row>
    <row r="167" spans="1:16" ht="15" customHeight="1">
      <c r="A167" s="1" t="s">
        <v>180</v>
      </c>
      <c r="B167" s="3">
        <v>4.4226000000000001</v>
      </c>
      <c r="C167" s="3">
        <v>4.5199999999999996</v>
      </c>
      <c r="D167" s="3">
        <v>9.74E-2</v>
      </c>
      <c r="E167" s="3">
        <v>4.3499999999999996</v>
      </c>
      <c r="F167" s="3">
        <v>4.7</v>
      </c>
      <c r="G167" s="3">
        <v>0.35</v>
      </c>
      <c r="H167" s="3">
        <v>4.3</v>
      </c>
      <c r="I167" s="3">
        <v>4.8</v>
      </c>
      <c r="J167" s="3">
        <v>0.5</v>
      </c>
      <c r="K167" s="3">
        <v>4.41</v>
      </c>
      <c r="L167" s="3">
        <v>4.95</v>
      </c>
      <c r="M167" s="3">
        <v>0.54</v>
      </c>
      <c r="N167" s="3">
        <v>4.5167000000000002</v>
      </c>
      <c r="O167" s="3">
        <v>5</v>
      </c>
      <c r="P167" s="3">
        <v>0.48330000000000001</v>
      </c>
    </row>
    <row r="168" spans="1:16" ht="15" customHeight="1">
      <c r="A168" s="1" t="s">
        <v>181</v>
      </c>
      <c r="B168" s="3">
        <v>3.6</v>
      </c>
      <c r="C168" s="3">
        <v>3.75</v>
      </c>
      <c r="D168" s="3">
        <v>0.15</v>
      </c>
      <c r="E168" s="3">
        <v>3.5</v>
      </c>
      <c r="F168" s="3">
        <v>3.88</v>
      </c>
      <c r="G168" s="3">
        <v>0.38</v>
      </c>
      <c r="H168" s="3">
        <v>3.5750000000000002</v>
      </c>
      <c r="I168" s="3">
        <v>4.0378999999999996</v>
      </c>
      <c r="J168" s="3">
        <v>0.46289999999999998</v>
      </c>
      <c r="K168" s="3">
        <v>3.7698</v>
      </c>
      <c r="L168" s="3">
        <v>4.1849999999999996</v>
      </c>
      <c r="M168" s="3">
        <v>0.41520000000000001</v>
      </c>
      <c r="N168" s="3">
        <v>4</v>
      </c>
      <c r="O168" s="3">
        <v>4.3</v>
      </c>
      <c r="P168" s="3">
        <v>0.3</v>
      </c>
    </row>
    <row r="169" spans="1:16" ht="15" customHeight="1">
      <c r="A169" s="1" t="s">
        <v>182</v>
      </c>
      <c r="B169" s="3">
        <v>3.6633</v>
      </c>
      <c r="C169" s="3">
        <v>3.8067000000000002</v>
      </c>
      <c r="D169" s="3">
        <v>0.14330000000000001</v>
      </c>
      <c r="E169" s="3">
        <v>3.6</v>
      </c>
      <c r="F169" s="3">
        <v>3.98</v>
      </c>
      <c r="G169" s="3">
        <v>0.38</v>
      </c>
      <c r="H169" s="3">
        <v>3.6859999999999999</v>
      </c>
      <c r="I169" s="3">
        <v>4.09</v>
      </c>
      <c r="J169" s="3">
        <v>0.40400000000000003</v>
      </c>
      <c r="K169" s="3">
        <v>3.8</v>
      </c>
      <c r="L169" s="3">
        <v>4.2530000000000001</v>
      </c>
      <c r="M169" s="3">
        <v>0.45300000000000001</v>
      </c>
      <c r="N169" s="3">
        <v>3.9794999999999998</v>
      </c>
      <c r="O169" s="3">
        <v>4.5</v>
      </c>
      <c r="P169" s="3">
        <v>0.52049999999999996</v>
      </c>
    </row>
    <row r="170" spans="1:16" ht="15" customHeight="1">
      <c r="A170" s="1" t="s">
        <v>183</v>
      </c>
      <c r="B170" s="3">
        <v>3.95</v>
      </c>
      <c r="C170" s="3">
        <v>4.0999999999999996</v>
      </c>
      <c r="D170" s="3">
        <v>0.15</v>
      </c>
      <c r="E170" s="3">
        <v>3.9</v>
      </c>
      <c r="F170" s="3">
        <v>4.2</v>
      </c>
      <c r="G170" s="3">
        <v>0.3</v>
      </c>
      <c r="H170" s="3">
        <v>4</v>
      </c>
      <c r="I170" s="3">
        <v>4.4000000000000004</v>
      </c>
      <c r="J170" s="3">
        <v>0.4</v>
      </c>
      <c r="K170" s="3">
        <v>4.1500000000000004</v>
      </c>
      <c r="L170" s="3">
        <v>4.5</v>
      </c>
      <c r="M170" s="3">
        <v>0.35</v>
      </c>
      <c r="N170" s="3">
        <v>4.2667000000000002</v>
      </c>
      <c r="O170" s="3">
        <v>4.75</v>
      </c>
      <c r="P170" s="3">
        <v>0.48330000000000001</v>
      </c>
    </row>
    <row r="171" spans="1:16" ht="15" customHeight="1">
      <c r="A171" s="1" t="s">
        <v>184</v>
      </c>
      <c r="B171" s="3">
        <v>3.7</v>
      </c>
      <c r="C171" s="3">
        <v>3.84</v>
      </c>
      <c r="D171" s="3">
        <v>0.14000000000000001</v>
      </c>
      <c r="E171" s="3">
        <v>3.6</v>
      </c>
      <c r="F171" s="3">
        <v>3.9</v>
      </c>
      <c r="G171" s="3">
        <v>0.3</v>
      </c>
      <c r="H171" s="3">
        <v>3.64</v>
      </c>
      <c r="I171" s="3">
        <v>4</v>
      </c>
      <c r="J171" s="3">
        <v>0.36</v>
      </c>
      <c r="K171" s="3">
        <v>3.7359</v>
      </c>
      <c r="L171" s="3">
        <v>4.1246</v>
      </c>
      <c r="M171" s="3">
        <v>0.38869999999999999</v>
      </c>
      <c r="N171" s="3">
        <v>3.8429000000000002</v>
      </c>
      <c r="O171" s="3">
        <v>4.2759999999999998</v>
      </c>
      <c r="P171" s="3">
        <v>0.43309999999999998</v>
      </c>
    </row>
    <row r="172" spans="1:16" ht="15" customHeight="1">
      <c r="A172" s="1" t="s">
        <v>185</v>
      </c>
      <c r="B172" s="3">
        <v>2.5268999999999999</v>
      </c>
      <c r="C172" s="3">
        <v>2.9</v>
      </c>
      <c r="D172" s="3">
        <v>0.37309999999999999</v>
      </c>
      <c r="E172" s="3">
        <v>2.6516999999999999</v>
      </c>
      <c r="F172" s="3">
        <v>3.05</v>
      </c>
      <c r="G172" s="3">
        <v>0.39829999999999999</v>
      </c>
      <c r="H172" s="3">
        <v>2.79</v>
      </c>
      <c r="I172" s="3">
        <v>3.3250000000000002</v>
      </c>
      <c r="J172" s="3">
        <v>0.53500000000000003</v>
      </c>
      <c r="K172" s="3">
        <v>2.9550000000000001</v>
      </c>
      <c r="L172" s="3">
        <v>3.5</v>
      </c>
      <c r="M172" s="3">
        <v>0.54500000000000004</v>
      </c>
      <c r="N172" s="3">
        <v>3.0808</v>
      </c>
      <c r="O172" s="3">
        <v>3.8393000000000002</v>
      </c>
      <c r="P172" s="3">
        <v>0.75849999999999995</v>
      </c>
    </row>
    <row r="173" spans="1:16" ht="15" customHeight="1">
      <c r="A173" s="1" t="s">
        <v>186</v>
      </c>
      <c r="B173" s="3">
        <v>2.88</v>
      </c>
      <c r="C173" s="3">
        <v>3.12</v>
      </c>
      <c r="D173" s="3">
        <v>0.24</v>
      </c>
      <c r="E173" s="3">
        <v>2.97</v>
      </c>
      <c r="F173" s="3">
        <v>3.2000999999999999</v>
      </c>
      <c r="G173" s="3">
        <v>0.2301</v>
      </c>
      <c r="H173" s="3">
        <v>3</v>
      </c>
      <c r="I173" s="3">
        <v>3.4333</v>
      </c>
      <c r="J173" s="3">
        <v>0.43330000000000002</v>
      </c>
      <c r="K173" s="3">
        <v>3.0586000000000002</v>
      </c>
      <c r="L173" s="3">
        <v>3.6</v>
      </c>
      <c r="M173" s="3">
        <v>0.54139999999999999</v>
      </c>
      <c r="N173" s="3">
        <v>3.1749999999999998</v>
      </c>
      <c r="O173" s="3">
        <v>3.9291</v>
      </c>
      <c r="P173" s="3">
        <v>0.75409999999999999</v>
      </c>
    </row>
    <row r="174" spans="1:16" ht="15" customHeight="1">
      <c r="A174" s="1" t="s">
        <v>187</v>
      </c>
      <c r="B174" s="3">
        <v>3.5682</v>
      </c>
      <c r="C174" s="3">
        <v>3.7</v>
      </c>
      <c r="D174" s="3">
        <v>0.1318</v>
      </c>
      <c r="E174" s="3">
        <v>3.5827</v>
      </c>
      <c r="F174" s="3">
        <v>3.9</v>
      </c>
      <c r="G174" s="3">
        <v>0.31730000000000003</v>
      </c>
      <c r="H174" s="3">
        <v>3.65</v>
      </c>
      <c r="I174" s="3">
        <v>4.0999999999999996</v>
      </c>
      <c r="J174" s="3">
        <v>0.45</v>
      </c>
      <c r="K174" s="3">
        <v>3.7</v>
      </c>
      <c r="L174" s="3">
        <v>4.2</v>
      </c>
      <c r="M174" s="3">
        <v>0.5</v>
      </c>
      <c r="N174" s="3">
        <v>3.7517999999999998</v>
      </c>
      <c r="O174" s="3">
        <v>4.3220000000000001</v>
      </c>
      <c r="P174" s="3">
        <v>0.57020000000000004</v>
      </c>
    </row>
    <row r="175" spans="1:16" ht="15" customHeight="1">
      <c r="A175" s="1" t="s">
        <v>188</v>
      </c>
      <c r="B175" s="3">
        <v>3.4</v>
      </c>
      <c r="C175" s="3">
        <v>3.5449999999999999</v>
      </c>
      <c r="D175" s="3">
        <v>0.14499999999999999</v>
      </c>
      <c r="E175" s="3">
        <v>3.4550000000000001</v>
      </c>
      <c r="F175" s="3">
        <v>3.7</v>
      </c>
      <c r="G175" s="3">
        <v>0.245</v>
      </c>
      <c r="H175" s="3">
        <v>3.5049999999999999</v>
      </c>
      <c r="I175" s="3">
        <v>3.9</v>
      </c>
      <c r="J175" s="3">
        <v>0.39500000000000002</v>
      </c>
      <c r="K175" s="3">
        <v>3.625</v>
      </c>
      <c r="L175" s="3">
        <v>4.0271999999999997</v>
      </c>
      <c r="M175" s="3">
        <v>0.4022</v>
      </c>
      <c r="N175" s="3">
        <v>3.75</v>
      </c>
      <c r="O175" s="3">
        <v>4.2</v>
      </c>
      <c r="P175" s="3">
        <v>0.45</v>
      </c>
    </row>
    <row r="176" spans="1:16" ht="15" customHeight="1">
      <c r="A176" s="1" t="s">
        <v>189</v>
      </c>
      <c r="B176" s="3">
        <v>3.6</v>
      </c>
      <c r="C176" s="3">
        <v>3.73</v>
      </c>
      <c r="D176" s="3">
        <v>0.13</v>
      </c>
      <c r="E176" s="3">
        <v>3.6650999999999998</v>
      </c>
      <c r="F176" s="3">
        <v>3.9</v>
      </c>
      <c r="G176" s="3">
        <v>0.2349</v>
      </c>
      <c r="H176" s="3">
        <v>3.7566999999999999</v>
      </c>
      <c r="I176" s="3">
        <v>4.0999999999999996</v>
      </c>
      <c r="J176" s="3">
        <v>0.34329999999999999</v>
      </c>
      <c r="K176" s="3">
        <v>3.8733</v>
      </c>
      <c r="L176" s="3">
        <v>4.3099999999999996</v>
      </c>
      <c r="M176" s="3">
        <v>0.43669999999999998</v>
      </c>
      <c r="N176" s="3">
        <v>3.9133</v>
      </c>
      <c r="O176" s="3">
        <v>4.5</v>
      </c>
      <c r="P176" s="3">
        <v>0.5867</v>
      </c>
    </row>
    <row r="177" spans="1:16" ht="15" customHeight="1">
      <c r="A177" s="1" t="s">
        <v>190</v>
      </c>
      <c r="B177" s="3">
        <v>3.7240000000000002</v>
      </c>
      <c r="C177" s="3">
        <v>3.85</v>
      </c>
      <c r="D177" s="3">
        <v>0.126</v>
      </c>
      <c r="E177" s="3">
        <v>3.8</v>
      </c>
      <c r="F177" s="3">
        <v>4.0279999999999996</v>
      </c>
      <c r="G177" s="3">
        <v>0.22800000000000001</v>
      </c>
      <c r="H177" s="3">
        <v>3.85</v>
      </c>
      <c r="I177" s="3">
        <v>4.2300000000000004</v>
      </c>
      <c r="J177" s="3">
        <v>0.38</v>
      </c>
      <c r="K177" s="3">
        <v>4</v>
      </c>
      <c r="L177" s="3">
        <v>4.4000000000000004</v>
      </c>
      <c r="M177" s="3">
        <v>0.4</v>
      </c>
      <c r="N177" s="3">
        <v>4.08</v>
      </c>
      <c r="O177" s="3">
        <v>4.6032999999999999</v>
      </c>
      <c r="P177" s="3">
        <v>0.52329999999999999</v>
      </c>
    </row>
    <row r="178" spans="1:16" ht="15" customHeight="1">
      <c r="A178" s="1" t="s">
        <v>191</v>
      </c>
      <c r="B178" s="3">
        <v>3</v>
      </c>
      <c r="C178" s="3">
        <v>3.25</v>
      </c>
      <c r="D178" s="3">
        <v>0.25</v>
      </c>
      <c r="E178" s="3">
        <v>3.13</v>
      </c>
      <c r="F178" s="3">
        <v>3.4510000000000001</v>
      </c>
      <c r="G178" s="3">
        <v>0.32100000000000001</v>
      </c>
      <c r="H178" s="3">
        <v>3.21</v>
      </c>
      <c r="I178" s="3">
        <v>3.738</v>
      </c>
      <c r="J178" s="3">
        <v>0.52800000000000002</v>
      </c>
      <c r="K178" s="3">
        <v>3.3</v>
      </c>
      <c r="L178" s="3">
        <v>4</v>
      </c>
      <c r="M178" s="3">
        <v>0.7</v>
      </c>
      <c r="N178" s="3">
        <v>3.5613000000000001</v>
      </c>
      <c r="O178" s="3">
        <v>4.3101000000000003</v>
      </c>
      <c r="P178" s="3">
        <v>0.74870000000000003</v>
      </c>
    </row>
    <row r="179" spans="1:16" ht="15" customHeight="1">
      <c r="A179" s="1" t="s">
        <v>192</v>
      </c>
      <c r="B179" s="3">
        <v>2.5</v>
      </c>
      <c r="C179" s="3">
        <v>2.6861999999999999</v>
      </c>
      <c r="D179" s="3">
        <v>0.1862</v>
      </c>
      <c r="E179" s="3">
        <v>2.4500000000000002</v>
      </c>
      <c r="F179" s="3">
        <v>2.7465000000000002</v>
      </c>
      <c r="G179" s="3">
        <v>0.29649999999999999</v>
      </c>
      <c r="H179" s="3">
        <v>2.4900000000000002</v>
      </c>
      <c r="I179" s="3">
        <v>3.0019999999999998</v>
      </c>
      <c r="J179" s="3">
        <v>0.51200000000000001</v>
      </c>
      <c r="K179" s="3">
        <v>2.7</v>
      </c>
      <c r="L179" s="3">
        <v>3.42</v>
      </c>
      <c r="M179" s="3">
        <v>0.72</v>
      </c>
      <c r="N179" s="3">
        <v>2.9392</v>
      </c>
      <c r="O179" s="3">
        <v>3.8</v>
      </c>
      <c r="P179" s="3">
        <v>0.86080000000000001</v>
      </c>
    </row>
    <row r="180" spans="1:16" ht="15" customHeight="1">
      <c r="A180" s="1" t="s">
        <v>193</v>
      </c>
      <c r="B180" s="3">
        <v>3.3176000000000001</v>
      </c>
      <c r="C180" s="3">
        <v>3.45</v>
      </c>
      <c r="D180" s="3">
        <v>0.13239999999999999</v>
      </c>
      <c r="E180" s="3">
        <v>3.3801000000000001</v>
      </c>
      <c r="F180" s="3">
        <v>3.68</v>
      </c>
      <c r="G180" s="3">
        <v>0.2999</v>
      </c>
      <c r="H180" s="3">
        <v>3.45</v>
      </c>
      <c r="I180" s="3">
        <v>3.8</v>
      </c>
      <c r="J180" s="3">
        <v>0.35</v>
      </c>
      <c r="K180" s="3">
        <v>3.5</v>
      </c>
      <c r="L180" s="3">
        <v>4.0179999999999998</v>
      </c>
      <c r="M180" s="3">
        <v>0.51800000000000002</v>
      </c>
      <c r="N180" s="3">
        <v>3.61</v>
      </c>
      <c r="O180" s="3">
        <v>4.2</v>
      </c>
      <c r="P180" s="3">
        <v>0.59</v>
      </c>
    </row>
    <row r="181" spans="1:16" ht="15" customHeight="1">
      <c r="A181" s="1" t="s">
        <v>194</v>
      </c>
      <c r="B181" s="3">
        <v>3.39</v>
      </c>
      <c r="C181" s="3">
        <v>3.5</v>
      </c>
      <c r="D181" s="3">
        <v>0.11</v>
      </c>
      <c r="E181" s="3">
        <v>3.52</v>
      </c>
      <c r="F181" s="3">
        <v>3.7555999999999998</v>
      </c>
      <c r="G181" s="3">
        <v>0.2356</v>
      </c>
      <c r="H181" s="3">
        <v>3.6286999999999998</v>
      </c>
      <c r="I181" s="3">
        <v>3.9988999999999999</v>
      </c>
      <c r="J181" s="3">
        <v>0.37019999999999997</v>
      </c>
      <c r="K181" s="3">
        <v>3.7376999999999998</v>
      </c>
      <c r="L181" s="3">
        <v>4.1519000000000004</v>
      </c>
      <c r="M181" s="3">
        <v>0.41420000000000001</v>
      </c>
      <c r="N181" s="3">
        <v>3.9</v>
      </c>
      <c r="O181" s="3">
        <v>4.3776000000000002</v>
      </c>
      <c r="P181" s="3">
        <v>0.47760000000000002</v>
      </c>
    </row>
    <row r="182" spans="1:16" ht="15" customHeight="1">
      <c r="A182" s="1" t="s">
        <v>195</v>
      </c>
      <c r="B182" s="3">
        <v>2.7</v>
      </c>
      <c r="C182" s="3">
        <v>3.1257000000000001</v>
      </c>
      <c r="D182" s="3">
        <v>0.42570000000000002</v>
      </c>
      <c r="E182" s="3">
        <v>2.8</v>
      </c>
      <c r="F182" s="3">
        <v>3.4</v>
      </c>
      <c r="G182" s="3">
        <v>0.6</v>
      </c>
      <c r="H182" s="3">
        <v>2.93</v>
      </c>
      <c r="I182" s="3">
        <v>3.6</v>
      </c>
      <c r="J182" s="3">
        <v>0.67</v>
      </c>
      <c r="K182" s="3">
        <v>3</v>
      </c>
      <c r="L182" s="3">
        <v>3.84</v>
      </c>
      <c r="M182" s="3">
        <v>0.84</v>
      </c>
      <c r="N182" s="3">
        <v>3.2</v>
      </c>
      <c r="O182" s="3">
        <v>4.0999999999999996</v>
      </c>
      <c r="P182" s="3">
        <v>0.9</v>
      </c>
    </row>
    <row r="183" spans="1:16" ht="15" customHeight="1">
      <c r="A183" s="1" t="s">
        <v>196</v>
      </c>
      <c r="B183" s="3">
        <v>2.15</v>
      </c>
      <c r="C183" s="3">
        <v>2.3262</v>
      </c>
      <c r="D183" s="3">
        <v>0.1762</v>
      </c>
      <c r="E183" s="3">
        <v>2.25</v>
      </c>
      <c r="F183" s="3">
        <v>2.5</v>
      </c>
      <c r="G183" s="3">
        <v>0.25</v>
      </c>
      <c r="H183" s="3">
        <v>2.31</v>
      </c>
      <c r="I183" s="3">
        <v>2.7</v>
      </c>
      <c r="J183" s="3">
        <v>0.39</v>
      </c>
      <c r="K183" s="3">
        <v>2.4390999999999998</v>
      </c>
      <c r="L183" s="3">
        <v>2.9990000000000001</v>
      </c>
      <c r="M183" s="3">
        <v>0.55989999999999995</v>
      </c>
      <c r="N183" s="3">
        <v>2.54</v>
      </c>
      <c r="O183" s="3">
        <v>3.2</v>
      </c>
      <c r="P183" s="3">
        <v>0.66</v>
      </c>
    </row>
    <row r="184" spans="1:16" ht="15" customHeight="1">
      <c r="A184" s="1" t="s">
        <v>197</v>
      </c>
      <c r="B184" s="3">
        <v>1.96</v>
      </c>
      <c r="C184" s="3">
        <v>2.1728999999999998</v>
      </c>
      <c r="D184" s="3">
        <v>0.21290000000000001</v>
      </c>
      <c r="E184" s="3">
        <v>2.0409999999999999</v>
      </c>
      <c r="F184" s="3">
        <v>2.2677999999999998</v>
      </c>
      <c r="G184" s="3">
        <v>0.22670000000000001</v>
      </c>
      <c r="H184" s="3">
        <v>2.1</v>
      </c>
      <c r="I184" s="3">
        <v>2.4519000000000002</v>
      </c>
      <c r="J184" s="3">
        <v>0.35189999999999999</v>
      </c>
      <c r="K184" s="3">
        <v>2.2000000000000002</v>
      </c>
      <c r="L184" s="3">
        <v>2.5</v>
      </c>
      <c r="M184" s="3">
        <v>0.3</v>
      </c>
      <c r="N184" s="3">
        <v>2.4</v>
      </c>
      <c r="O184" s="3">
        <v>2.75</v>
      </c>
      <c r="P184" s="3">
        <v>0.35</v>
      </c>
    </row>
    <row r="185" spans="1:16" ht="15" customHeight="1">
      <c r="A185" s="1" t="s">
        <v>198</v>
      </c>
      <c r="B185" s="3">
        <v>2</v>
      </c>
      <c r="C185" s="3">
        <v>2.19</v>
      </c>
      <c r="D185" s="3">
        <v>0.19</v>
      </c>
      <c r="E185" s="3">
        <v>2.15</v>
      </c>
      <c r="F185" s="3">
        <v>2.3559999999999999</v>
      </c>
      <c r="G185" s="3">
        <v>0.20599999999999999</v>
      </c>
      <c r="H185" s="3">
        <v>2.25</v>
      </c>
      <c r="I185" s="3">
        <v>2.5</v>
      </c>
      <c r="J185" s="3">
        <v>0.25</v>
      </c>
      <c r="K185" s="3">
        <v>2.3256999999999999</v>
      </c>
      <c r="L185" s="3">
        <v>2.64</v>
      </c>
      <c r="M185" s="3">
        <v>0.31430000000000002</v>
      </c>
      <c r="N185" s="3">
        <v>2.41</v>
      </c>
      <c r="O185" s="3">
        <v>2.8</v>
      </c>
      <c r="P185" s="3">
        <v>0.39</v>
      </c>
    </row>
    <row r="186" spans="1:16" ht="15" customHeight="1">
      <c r="A186" s="1" t="s">
        <v>199</v>
      </c>
      <c r="B186" s="3">
        <v>1.5288999999999999</v>
      </c>
      <c r="C186" s="3">
        <v>1.69</v>
      </c>
      <c r="D186" s="3">
        <v>0.16109999999999999</v>
      </c>
      <c r="E186" s="3">
        <v>1.6</v>
      </c>
      <c r="F186" s="3">
        <v>1.88</v>
      </c>
      <c r="G186" s="3">
        <v>0.28000000000000003</v>
      </c>
      <c r="H186" s="3">
        <v>1.7</v>
      </c>
      <c r="I186" s="3">
        <v>2.1</v>
      </c>
      <c r="J186" s="3">
        <v>0.4</v>
      </c>
      <c r="K186" s="3">
        <v>1.8</v>
      </c>
      <c r="L186" s="3">
        <v>2.34</v>
      </c>
      <c r="M186" s="3">
        <v>0.54</v>
      </c>
      <c r="N186" s="3">
        <v>1.88</v>
      </c>
      <c r="O186" s="3">
        <v>2.5499999999999998</v>
      </c>
      <c r="P186" s="3">
        <v>0.67</v>
      </c>
    </row>
    <row r="187" spans="1:16" ht="15" customHeight="1">
      <c r="A187" s="1" t="s">
        <v>200</v>
      </c>
      <c r="B187" s="3">
        <v>1.7</v>
      </c>
      <c r="C187" s="3">
        <v>1.8</v>
      </c>
      <c r="D187" s="3">
        <v>0.1</v>
      </c>
      <c r="E187" s="3">
        <v>1.7464999999999999</v>
      </c>
      <c r="F187" s="3">
        <v>1.9202999999999999</v>
      </c>
      <c r="G187" s="3">
        <v>0.17369999999999999</v>
      </c>
      <c r="H187" s="3">
        <v>1.8</v>
      </c>
      <c r="I187" s="3">
        <v>2.1048</v>
      </c>
      <c r="J187" s="3">
        <v>0.30480000000000002</v>
      </c>
      <c r="K187" s="3">
        <v>1.8541000000000001</v>
      </c>
      <c r="L187" s="3">
        <v>2.2999999999999998</v>
      </c>
      <c r="M187" s="3">
        <v>0.44590000000000002</v>
      </c>
      <c r="N187" s="3">
        <v>1.9724999999999999</v>
      </c>
      <c r="O187" s="3">
        <v>2.5</v>
      </c>
      <c r="P187" s="3">
        <v>0.52749999999999997</v>
      </c>
    </row>
    <row r="188" spans="1:16" ht="15" customHeight="1">
      <c r="A188" s="1" t="s">
        <v>201</v>
      </c>
      <c r="B188" s="3">
        <v>1.85</v>
      </c>
      <c r="C188" s="3">
        <v>1.9916</v>
      </c>
      <c r="D188" s="3">
        <v>0.1416</v>
      </c>
      <c r="E188" s="3">
        <v>1.9236</v>
      </c>
      <c r="F188" s="3">
        <v>2.1</v>
      </c>
      <c r="G188" s="3">
        <v>0.1764</v>
      </c>
      <c r="H188" s="3">
        <v>1.97</v>
      </c>
      <c r="I188" s="3">
        <v>2.2557</v>
      </c>
      <c r="J188" s="3">
        <v>0.28570000000000001</v>
      </c>
      <c r="K188" s="3">
        <v>2.06</v>
      </c>
      <c r="L188" s="3">
        <v>2.5</v>
      </c>
      <c r="M188" s="3">
        <v>0.44</v>
      </c>
      <c r="N188" s="3">
        <v>2.2000000000000002</v>
      </c>
      <c r="O188" s="3">
        <v>2.6873</v>
      </c>
      <c r="P188" s="3">
        <v>0.48730000000000001</v>
      </c>
    </row>
    <row r="189" spans="1:16" ht="15" customHeight="1">
      <c r="A189" s="1" t="s">
        <v>202</v>
      </c>
      <c r="B189" s="3">
        <v>1.8</v>
      </c>
      <c r="C189" s="3">
        <v>1.95</v>
      </c>
      <c r="D189" s="3">
        <v>0.15</v>
      </c>
      <c r="E189" s="3">
        <v>1.8655999999999999</v>
      </c>
      <c r="F189" s="3">
        <v>2.13</v>
      </c>
      <c r="G189" s="3">
        <v>0.26440000000000002</v>
      </c>
      <c r="H189" s="3">
        <v>1.9991000000000001</v>
      </c>
      <c r="I189" s="3">
        <v>2.25</v>
      </c>
      <c r="J189" s="3">
        <v>0.25090000000000001</v>
      </c>
      <c r="K189" s="3">
        <v>2.1555</v>
      </c>
      <c r="L189" s="3">
        <v>2.4500000000000002</v>
      </c>
      <c r="M189" s="3">
        <v>0.29449999999999998</v>
      </c>
      <c r="N189" s="3">
        <v>2.2999999999999998</v>
      </c>
      <c r="O189" s="3">
        <v>2.6</v>
      </c>
      <c r="P189" s="3">
        <v>0.3</v>
      </c>
    </row>
    <row r="190" spans="1:16" ht="15" customHeight="1">
      <c r="A190" s="1" t="s">
        <v>203</v>
      </c>
      <c r="B190" s="3">
        <v>2.456</v>
      </c>
      <c r="C190" s="3">
        <v>2.6</v>
      </c>
      <c r="D190" s="3">
        <v>0.14399999999999999</v>
      </c>
      <c r="E190" s="3">
        <v>2.5</v>
      </c>
      <c r="F190" s="3">
        <v>2.75</v>
      </c>
      <c r="G190" s="3">
        <v>0.25</v>
      </c>
      <c r="H190" s="3">
        <v>2.6</v>
      </c>
      <c r="I190" s="3">
        <v>2.83</v>
      </c>
      <c r="J190" s="3">
        <v>0.23</v>
      </c>
      <c r="K190" s="3">
        <v>2.69</v>
      </c>
      <c r="L190" s="3">
        <v>3</v>
      </c>
      <c r="M190" s="3">
        <v>0.31</v>
      </c>
      <c r="N190" s="3">
        <v>2.7549999999999999</v>
      </c>
      <c r="O190" s="3">
        <v>3.1949999999999998</v>
      </c>
      <c r="P190" s="3">
        <v>0.44</v>
      </c>
    </row>
    <row r="191" spans="1:16" ht="15" customHeight="1">
      <c r="A191" s="1" t="s">
        <v>204</v>
      </c>
      <c r="B191" s="3">
        <v>2.66</v>
      </c>
      <c r="C191" s="3">
        <v>2.8</v>
      </c>
      <c r="D191" s="3">
        <v>0.14000000000000001</v>
      </c>
      <c r="E191" s="3">
        <v>2.76</v>
      </c>
      <c r="F191" s="3">
        <v>2.95</v>
      </c>
      <c r="G191" s="3">
        <v>0.19</v>
      </c>
      <c r="H191" s="3">
        <v>2.85</v>
      </c>
      <c r="I191" s="3">
        <v>3.09</v>
      </c>
      <c r="J191" s="3">
        <v>0.24</v>
      </c>
      <c r="K191" s="3">
        <v>2.9</v>
      </c>
      <c r="L191" s="3">
        <v>3.25</v>
      </c>
      <c r="M191" s="3">
        <v>0.35</v>
      </c>
      <c r="N191" s="3">
        <v>2.98</v>
      </c>
      <c r="O191" s="3">
        <v>3.3448000000000002</v>
      </c>
      <c r="P191" s="3">
        <v>0.36480000000000001</v>
      </c>
    </row>
    <row r="192" spans="1:16" ht="15" customHeight="1">
      <c r="A192" s="1" t="s">
        <v>205</v>
      </c>
      <c r="B192" s="3">
        <v>2.8</v>
      </c>
      <c r="C192" s="3">
        <v>2.94</v>
      </c>
      <c r="D192" s="3">
        <v>0.14000000000000001</v>
      </c>
      <c r="E192" s="3">
        <v>2.91</v>
      </c>
      <c r="F192" s="3">
        <v>3.1</v>
      </c>
      <c r="G192" s="3">
        <v>0.19</v>
      </c>
      <c r="H192" s="3">
        <v>3.0341999999999998</v>
      </c>
      <c r="I192" s="3">
        <v>3.25</v>
      </c>
      <c r="J192" s="3">
        <v>0.21579999999999999</v>
      </c>
      <c r="K192" s="3">
        <v>3.1</v>
      </c>
      <c r="L192" s="3">
        <v>3.45</v>
      </c>
      <c r="M192" s="3">
        <v>0.35</v>
      </c>
      <c r="N192" s="3">
        <v>3.1736</v>
      </c>
      <c r="O192" s="3">
        <v>3.573</v>
      </c>
      <c r="P192" s="3">
        <v>0.39939999999999998</v>
      </c>
    </row>
    <row r="193" spans="1:16" ht="15" customHeight="1">
      <c r="A193" s="1" t="s">
        <v>206</v>
      </c>
      <c r="B193" s="3">
        <v>2.7</v>
      </c>
      <c r="C193" s="3">
        <v>2.8117000000000001</v>
      </c>
      <c r="D193" s="3">
        <v>0.11169999999999999</v>
      </c>
      <c r="E193" s="3">
        <v>2.8</v>
      </c>
      <c r="F193" s="3">
        <v>3.04</v>
      </c>
      <c r="G193" s="3">
        <v>0.24</v>
      </c>
      <c r="H193" s="3">
        <v>2.9249999999999998</v>
      </c>
      <c r="I193" s="3">
        <v>3.2454999999999998</v>
      </c>
      <c r="J193" s="3">
        <v>0.32050000000000001</v>
      </c>
      <c r="K193" s="3">
        <v>3</v>
      </c>
      <c r="L193" s="3">
        <v>3.4413999999999998</v>
      </c>
      <c r="M193" s="3">
        <v>0.44140000000000001</v>
      </c>
      <c r="N193" s="3">
        <v>3.2</v>
      </c>
      <c r="O193" s="3">
        <v>3.61</v>
      </c>
      <c r="P193" s="3">
        <v>0.41</v>
      </c>
    </row>
    <row r="194" spans="1:16" ht="15" customHeight="1">
      <c r="A194" s="1" t="s">
        <v>207</v>
      </c>
      <c r="B194" s="3">
        <v>2.5644</v>
      </c>
      <c r="C194" s="3">
        <v>2.7</v>
      </c>
      <c r="D194" s="3">
        <v>0.1356</v>
      </c>
      <c r="E194" s="3">
        <v>2.7</v>
      </c>
      <c r="F194" s="3">
        <v>3</v>
      </c>
      <c r="G194" s="3">
        <v>0.3</v>
      </c>
      <c r="H194" s="3">
        <v>2.875</v>
      </c>
      <c r="I194" s="3">
        <v>3.2</v>
      </c>
      <c r="J194" s="3">
        <v>0.32500000000000001</v>
      </c>
      <c r="K194" s="3">
        <v>3.1</v>
      </c>
      <c r="L194" s="3">
        <v>3.4</v>
      </c>
      <c r="M194" s="3">
        <v>0.3</v>
      </c>
      <c r="N194" s="3">
        <v>3.26</v>
      </c>
      <c r="O194" s="3">
        <v>3.75</v>
      </c>
      <c r="P194" s="3">
        <v>0.49</v>
      </c>
    </row>
    <row r="195" spans="1:16" ht="15" customHeight="1">
      <c r="A195" s="1" t="s">
        <v>208</v>
      </c>
      <c r="B195" s="3">
        <v>2.35</v>
      </c>
      <c r="C195" s="3">
        <v>2.58</v>
      </c>
      <c r="D195" s="3">
        <v>0.23</v>
      </c>
      <c r="E195" s="3">
        <v>2.5</v>
      </c>
      <c r="F195" s="3">
        <v>2.8317000000000001</v>
      </c>
      <c r="G195" s="3">
        <v>0.33169999999999999</v>
      </c>
      <c r="H195" s="3">
        <v>2.625</v>
      </c>
      <c r="I195" s="3">
        <v>3.0750000000000002</v>
      </c>
      <c r="J195" s="3">
        <v>0.45</v>
      </c>
      <c r="K195" s="3">
        <v>2.7250000000000001</v>
      </c>
      <c r="L195" s="3">
        <v>3.2612999999999999</v>
      </c>
      <c r="M195" s="3">
        <v>0.5363</v>
      </c>
      <c r="N195" s="3">
        <v>2.9</v>
      </c>
      <c r="O195" s="3">
        <v>3.45</v>
      </c>
      <c r="P195" s="3">
        <v>0.55000000000000004</v>
      </c>
    </row>
    <row r="196" spans="1:16" ht="15" customHeight="1">
      <c r="A196" s="1" t="s">
        <v>209</v>
      </c>
      <c r="B196" s="3">
        <v>1.9</v>
      </c>
      <c r="C196" s="3">
        <v>2.2000000000000002</v>
      </c>
      <c r="D196" s="3">
        <v>0.3</v>
      </c>
      <c r="E196" s="3">
        <v>2.1</v>
      </c>
      <c r="F196" s="3">
        <v>2.3793000000000002</v>
      </c>
      <c r="G196" s="3">
        <v>0.27929999999999999</v>
      </c>
      <c r="H196" s="3">
        <v>2.2749999999999999</v>
      </c>
      <c r="I196" s="3">
        <v>2.75</v>
      </c>
      <c r="J196" s="3">
        <v>0.47499999999999998</v>
      </c>
      <c r="K196" s="3">
        <v>2.4390000000000001</v>
      </c>
      <c r="L196" s="3">
        <v>3</v>
      </c>
      <c r="M196" s="3">
        <v>0.56100000000000005</v>
      </c>
      <c r="N196" s="3">
        <v>2.5625</v>
      </c>
      <c r="O196" s="3">
        <v>3.19</v>
      </c>
      <c r="P196" s="3">
        <v>0.62749999999999995</v>
      </c>
    </row>
    <row r="197" spans="1:16" ht="15" customHeight="1">
      <c r="A197" s="1" t="s">
        <v>210</v>
      </c>
      <c r="B197" s="3">
        <v>2.0659999999999998</v>
      </c>
      <c r="C197" s="3">
        <v>2.17</v>
      </c>
      <c r="D197" s="3">
        <v>0.104</v>
      </c>
      <c r="E197" s="3">
        <v>2.2000000000000002</v>
      </c>
      <c r="F197" s="3">
        <v>2.37</v>
      </c>
      <c r="G197" s="3">
        <v>0.17</v>
      </c>
      <c r="H197" s="3">
        <v>2.35</v>
      </c>
      <c r="I197" s="3">
        <v>2.6</v>
      </c>
      <c r="J197" s="3">
        <v>0.25</v>
      </c>
      <c r="K197" s="3">
        <v>2.46</v>
      </c>
      <c r="L197" s="3">
        <v>2.8</v>
      </c>
      <c r="M197" s="3">
        <v>0.34</v>
      </c>
      <c r="N197" s="3">
        <v>2.5449999999999999</v>
      </c>
      <c r="O197" s="3">
        <v>3.0667</v>
      </c>
      <c r="P197" s="3">
        <v>0.52170000000000005</v>
      </c>
    </row>
    <row r="198" spans="1:16" ht="15" customHeight="1">
      <c r="A198" s="1" t="s">
        <v>211</v>
      </c>
      <c r="B198" s="3">
        <v>2.2799999999999998</v>
      </c>
      <c r="C198" s="3">
        <v>2.4569000000000001</v>
      </c>
      <c r="D198" s="3">
        <v>0.1769</v>
      </c>
      <c r="E198" s="3">
        <v>2.4226000000000001</v>
      </c>
      <c r="F198" s="3">
        <v>2.65</v>
      </c>
      <c r="G198" s="3">
        <v>0.22739999999999999</v>
      </c>
      <c r="H198" s="3">
        <v>2.5552000000000001</v>
      </c>
      <c r="I198" s="3">
        <v>2.8304</v>
      </c>
      <c r="J198" s="3">
        <v>0.2752</v>
      </c>
      <c r="K198" s="3">
        <v>2.6528</v>
      </c>
      <c r="L198" s="3">
        <v>3</v>
      </c>
      <c r="M198" s="3">
        <v>0.34720000000000001</v>
      </c>
      <c r="N198" s="3">
        <v>2.75</v>
      </c>
      <c r="O198" s="3">
        <v>3.2</v>
      </c>
      <c r="P198" s="3">
        <v>0.45</v>
      </c>
    </row>
    <row r="199" spans="1:16" ht="15" customHeight="1">
      <c r="A199" s="1" t="s">
        <v>212</v>
      </c>
      <c r="B199" s="3">
        <v>2.2000000000000002</v>
      </c>
      <c r="C199" s="3">
        <v>2.3199999999999998</v>
      </c>
      <c r="D199" s="3">
        <v>0.12</v>
      </c>
      <c r="E199" s="3">
        <v>2.2999999999999998</v>
      </c>
      <c r="F199" s="3">
        <v>2.6</v>
      </c>
      <c r="G199" s="3">
        <v>0.3</v>
      </c>
      <c r="H199" s="3">
        <v>2.4300000000000002</v>
      </c>
      <c r="I199" s="3">
        <v>2.82</v>
      </c>
      <c r="J199" s="3">
        <v>0.39</v>
      </c>
      <c r="K199" s="3">
        <v>2.5</v>
      </c>
      <c r="L199" s="3">
        <v>2.95</v>
      </c>
      <c r="M199" s="3">
        <v>0.45</v>
      </c>
      <c r="N199" s="3">
        <v>2.59</v>
      </c>
      <c r="O199" s="3">
        <v>3.15</v>
      </c>
      <c r="P199" s="3">
        <v>0.56000000000000005</v>
      </c>
    </row>
    <row r="200" spans="1:16" ht="15" customHeight="1">
      <c r="A200" s="1" t="s">
        <v>213</v>
      </c>
      <c r="B200" s="3">
        <v>2</v>
      </c>
      <c r="C200" s="3">
        <v>2.2799999999999998</v>
      </c>
      <c r="D200" s="3">
        <v>0.28000000000000003</v>
      </c>
      <c r="E200" s="3">
        <v>2.16</v>
      </c>
      <c r="F200" s="3">
        <v>2.5</v>
      </c>
      <c r="G200" s="3">
        <v>0.34</v>
      </c>
      <c r="H200" s="3">
        <v>2.2822</v>
      </c>
      <c r="I200" s="3">
        <v>2.65</v>
      </c>
      <c r="J200" s="3">
        <v>0.36780000000000002</v>
      </c>
      <c r="K200" s="3">
        <v>2.4</v>
      </c>
      <c r="L200" s="3">
        <v>2.8174000000000001</v>
      </c>
      <c r="M200" s="3">
        <v>0.41739999999999999</v>
      </c>
      <c r="N200" s="3">
        <v>2.46</v>
      </c>
      <c r="O200" s="3">
        <v>2.96</v>
      </c>
      <c r="P200" s="3">
        <v>0.5</v>
      </c>
    </row>
    <row r="201" spans="1:16" ht="15" customHeight="1">
      <c r="A201" s="1" t="s">
        <v>214</v>
      </c>
      <c r="B201" s="3">
        <v>1.85</v>
      </c>
      <c r="C201" s="3">
        <v>1.9850000000000001</v>
      </c>
      <c r="D201" s="3">
        <v>0.13500000000000001</v>
      </c>
      <c r="E201" s="3">
        <v>1.98</v>
      </c>
      <c r="F201" s="3">
        <v>2.2492999999999999</v>
      </c>
      <c r="G201" s="3">
        <v>0.26929999999999998</v>
      </c>
      <c r="H201" s="3">
        <v>2.0499999999999998</v>
      </c>
      <c r="I201" s="3">
        <v>2.3913000000000002</v>
      </c>
      <c r="J201" s="3">
        <v>0.34129999999999999</v>
      </c>
      <c r="K201" s="3">
        <v>2.2000000000000002</v>
      </c>
      <c r="L201" s="3">
        <v>2.6278000000000001</v>
      </c>
      <c r="M201" s="3">
        <v>0.42780000000000001</v>
      </c>
      <c r="N201" s="3">
        <v>2.2599999999999998</v>
      </c>
      <c r="O201" s="3">
        <v>2.7</v>
      </c>
      <c r="P201" s="3">
        <v>0.44</v>
      </c>
    </row>
    <row r="202" spans="1:16" ht="15" customHeight="1">
      <c r="A202" s="1" t="s">
        <v>215</v>
      </c>
      <c r="B202" s="3">
        <v>1.5291999999999999</v>
      </c>
      <c r="C202" s="3">
        <v>1.65</v>
      </c>
      <c r="D202" s="3">
        <v>0.1208</v>
      </c>
      <c r="E202" s="3">
        <v>1.65</v>
      </c>
      <c r="F202" s="3">
        <v>1.92</v>
      </c>
      <c r="G202" s="3">
        <v>0.27</v>
      </c>
      <c r="H202" s="3">
        <v>1.75</v>
      </c>
      <c r="I202" s="3">
        <v>2.2000000000000002</v>
      </c>
      <c r="J202" s="3">
        <v>0.45</v>
      </c>
      <c r="K202" s="3">
        <v>1.9</v>
      </c>
      <c r="L202" s="3">
        <v>2.4</v>
      </c>
      <c r="M202" s="3">
        <v>0.5</v>
      </c>
      <c r="N202" s="3">
        <v>2</v>
      </c>
      <c r="O202" s="3">
        <v>2.5815000000000001</v>
      </c>
      <c r="P202" s="3">
        <v>0.58150000000000002</v>
      </c>
    </row>
    <row r="203" spans="1:16" ht="15" customHeight="1">
      <c r="A203" s="1" t="s">
        <v>216</v>
      </c>
      <c r="B203" s="3">
        <v>1.75</v>
      </c>
      <c r="C203" s="3">
        <v>1.8493999999999999</v>
      </c>
      <c r="D203" s="3">
        <v>9.9400000000000002E-2</v>
      </c>
      <c r="E203" s="3">
        <v>1.8444</v>
      </c>
      <c r="F203" s="3">
        <v>2</v>
      </c>
      <c r="G203" s="3">
        <v>0.15559999999999999</v>
      </c>
      <c r="H203" s="3">
        <v>1.91</v>
      </c>
      <c r="I203" s="3">
        <v>2.1655000000000002</v>
      </c>
      <c r="J203" s="3">
        <v>0.2555</v>
      </c>
      <c r="K203" s="3">
        <v>2</v>
      </c>
      <c r="L203" s="3">
        <v>2.3191999999999999</v>
      </c>
      <c r="M203" s="3">
        <v>0.31919999999999998</v>
      </c>
      <c r="N203" s="3">
        <v>2.0499999999999998</v>
      </c>
      <c r="O203" s="3">
        <v>2.5</v>
      </c>
      <c r="P203" s="3">
        <v>0.45</v>
      </c>
    </row>
    <row r="204" spans="1:16" ht="15" customHeight="1">
      <c r="A204" s="1" t="s">
        <v>217</v>
      </c>
      <c r="B204" s="3">
        <v>2.35</v>
      </c>
      <c r="C204" s="3">
        <v>2.5099999999999998</v>
      </c>
      <c r="D204" s="3">
        <v>0.16</v>
      </c>
      <c r="E204" s="3">
        <v>2.5</v>
      </c>
      <c r="F204" s="3">
        <v>2.6613000000000002</v>
      </c>
      <c r="G204" s="3">
        <v>0.1613</v>
      </c>
      <c r="H204" s="3">
        <v>2.5</v>
      </c>
      <c r="I204" s="3">
        <v>2.8</v>
      </c>
      <c r="J204" s="3">
        <v>0.3</v>
      </c>
      <c r="K204" s="3">
        <v>2.6</v>
      </c>
      <c r="L204" s="3">
        <v>3</v>
      </c>
      <c r="M204" s="3">
        <v>0.4</v>
      </c>
      <c r="N204" s="3">
        <v>2.7</v>
      </c>
      <c r="O204" s="3">
        <v>3.1</v>
      </c>
      <c r="P204" s="3">
        <v>0.4</v>
      </c>
    </row>
    <row r="205" spans="1:16" ht="15" customHeight="1">
      <c r="A205" s="1" t="s">
        <v>218</v>
      </c>
      <c r="B205" s="3">
        <v>2.35</v>
      </c>
      <c r="C205" s="3">
        <v>2.5354999999999999</v>
      </c>
      <c r="D205" s="3">
        <v>0.1855</v>
      </c>
      <c r="E205" s="3">
        <v>2.46</v>
      </c>
      <c r="F205" s="3">
        <v>2.7</v>
      </c>
      <c r="G205" s="3">
        <v>0.24</v>
      </c>
      <c r="H205" s="3">
        <v>2.6</v>
      </c>
      <c r="I205" s="3">
        <v>2.8</v>
      </c>
      <c r="J205" s="3">
        <v>0.2</v>
      </c>
      <c r="K205" s="3">
        <v>2.7</v>
      </c>
      <c r="L205" s="3">
        <v>3</v>
      </c>
      <c r="M205" s="3">
        <v>0.3</v>
      </c>
      <c r="N205" s="3">
        <v>2.75</v>
      </c>
      <c r="O205" s="3">
        <v>3.2414000000000001</v>
      </c>
      <c r="P205" s="3">
        <v>0.4914</v>
      </c>
    </row>
    <row r="206" spans="1:16" ht="15" customHeight="1">
      <c r="A206" s="1" t="s">
        <v>219</v>
      </c>
      <c r="B206" s="3">
        <v>2.2999999999999998</v>
      </c>
      <c r="C206" s="3">
        <v>2.427</v>
      </c>
      <c r="D206" s="3">
        <v>0.127</v>
      </c>
      <c r="E206" s="3">
        <v>2.4</v>
      </c>
      <c r="F206" s="3">
        <v>2.6528</v>
      </c>
      <c r="G206" s="3">
        <v>0.25280000000000002</v>
      </c>
      <c r="H206" s="3">
        <v>2.5</v>
      </c>
      <c r="I206" s="3">
        <v>2.9</v>
      </c>
      <c r="J206" s="3">
        <v>0.4</v>
      </c>
      <c r="K206" s="3">
        <v>2.5099999999999998</v>
      </c>
      <c r="L206" s="3">
        <v>3.0369000000000002</v>
      </c>
      <c r="M206" s="3">
        <v>0.52690000000000003</v>
      </c>
      <c r="N206" s="3">
        <v>2.5950000000000002</v>
      </c>
      <c r="O206" s="3">
        <v>3.2376</v>
      </c>
      <c r="P206" s="3">
        <v>0.64259999999999995</v>
      </c>
    </row>
    <row r="207" spans="1:16" ht="15" customHeight="1">
      <c r="A207" s="1" t="s">
        <v>220</v>
      </c>
      <c r="B207" s="3">
        <v>2.37</v>
      </c>
      <c r="C207" s="3">
        <v>2.4900000000000002</v>
      </c>
      <c r="D207" s="3">
        <v>0.12</v>
      </c>
      <c r="E207" s="3">
        <v>2.4636999999999998</v>
      </c>
      <c r="F207" s="3">
        <v>2.65</v>
      </c>
      <c r="G207" s="3">
        <v>0.18629999999999999</v>
      </c>
      <c r="H207" s="3">
        <v>2.6</v>
      </c>
      <c r="I207" s="3">
        <v>2.8</v>
      </c>
      <c r="J207" s="3">
        <v>0.2</v>
      </c>
      <c r="K207" s="3">
        <v>2.65</v>
      </c>
      <c r="L207" s="3">
        <v>3</v>
      </c>
      <c r="M207" s="3">
        <v>0.35</v>
      </c>
      <c r="N207" s="3">
        <v>2.5886999999999998</v>
      </c>
      <c r="O207" s="3">
        <v>3.17</v>
      </c>
      <c r="P207" s="3">
        <v>0.58130000000000004</v>
      </c>
    </row>
    <row r="208" spans="1:16" ht="15" customHeight="1">
      <c r="A208" s="1" t="s">
        <v>221</v>
      </c>
      <c r="B208" s="3">
        <v>2.7</v>
      </c>
      <c r="C208" s="3">
        <v>2.7648999999999999</v>
      </c>
      <c r="D208" s="3">
        <v>6.4899999999999999E-2</v>
      </c>
      <c r="E208" s="3">
        <v>2.8</v>
      </c>
      <c r="F208" s="3">
        <v>2.9628000000000001</v>
      </c>
      <c r="G208" s="3">
        <v>0.1628</v>
      </c>
      <c r="H208" s="3">
        <v>2.9</v>
      </c>
      <c r="I208" s="3">
        <v>3.13</v>
      </c>
      <c r="J208" s="3">
        <v>0.23</v>
      </c>
      <c r="K208" s="3">
        <v>2.92</v>
      </c>
      <c r="L208" s="3">
        <v>3.3</v>
      </c>
      <c r="M208" s="3">
        <v>0.38</v>
      </c>
      <c r="N208" s="3">
        <v>3.01</v>
      </c>
      <c r="O208" s="3">
        <v>3.4521999999999999</v>
      </c>
      <c r="P208" s="3">
        <v>0.44219999999999998</v>
      </c>
    </row>
    <row r="209" spans="1:16" ht="15" customHeight="1">
      <c r="A209" s="1" t="s">
        <v>222</v>
      </c>
      <c r="B209" s="3">
        <v>2.9</v>
      </c>
      <c r="C209" s="3">
        <v>3</v>
      </c>
      <c r="D209" s="3">
        <v>0.1</v>
      </c>
      <c r="E209" s="3">
        <v>3</v>
      </c>
      <c r="F209" s="3">
        <v>3.2</v>
      </c>
      <c r="G209" s="3">
        <v>0.2</v>
      </c>
      <c r="H209" s="3">
        <v>3.1</v>
      </c>
      <c r="I209" s="3">
        <v>3.3075999999999999</v>
      </c>
      <c r="J209" s="3">
        <v>0.20760000000000001</v>
      </c>
      <c r="K209" s="3">
        <v>3.2</v>
      </c>
      <c r="L209" s="3">
        <v>3.45</v>
      </c>
      <c r="M209" s="3">
        <v>0.25</v>
      </c>
      <c r="N209" s="3">
        <v>3.26</v>
      </c>
      <c r="O209" s="3">
        <v>3.6</v>
      </c>
      <c r="P209" s="3">
        <v>0.34</v>
      </c>
    </row>
    <row r="210" spans="1:16" ht="15" customHeight="1">
      <c r="A210" s="1" t="s">
        <v>223</v>
      </c>
      <c r="B210" s="3">
        <v>2.9502000000000002</v>
      </c>
      <c r="C210" s="3">
        <v>3.05</v>
      </c>
      <c r="D210" s="3">
        <v>9.9900000000000003E-2</v>
      </c>
      <c r="E210" s="3">
        <v>3.05</v>
      </c>
      <c r="F210" s="3">
        <v>3.21</v>
      </c>
      <c r="G210" s="3">
        <v>0.16</v>
      </c>
      <c r="H210" s="3">
        <v>3.12</v>
      </c>
      <c r="I210" s="3">
        <v>3.35</v>
      </c>
      <c r="J210" s="3">
        <v>0.23</v>
      </c>
      <c r="K210" s="3">
        <v>3.24</v>
      </c>
      <c r="L210" s="3">
        <v>3.48</v>
      </c>
      <c r="M210" s="3">
        <v>0.24</v>
      </c>
      <c r="N210" s="3">
        <v>3.25</v>
      </c>
      <c r="O210" s="3">
        <v>3.6854</v>
      </c>
      <c r="P210" s="3">
        <v>0.43540000000000001</v>
      </c>
    </row>
    <row r="211" spans="1:16" ht="15" customHeight="1">
      <c r="A211" s="1" t="s">
        <v>224</v>
      </c>
      <c r="B211" s="3">
        <v>3.1</v>
      </c>
      <c r="C211" s="3">
        <v>3.2282000000000002</v>
      </c>
      <c r="D211" s="3">
        <v>0.12820000000000001</v>
      </c>
      <c r="E211" s="3">
        <v>3.1274999999999999</v>
      </c>
      <c r="F211" s="3">
        <v>3.3553999999999999</v>
      </c>
      <c r="G211" s="3">
        <v>0.22789999999999999</v>
      </c>
      <c r="H211" s="3">
        <v>3.2132999999999998</v>
      </c>
      <c r="I211" s="3">
        <v>3.5249999999999999</v>
      </c>
      <c r="J211" s="3">
        <v>0.31169999999999998</v>
      </c>
      <c r="K211" s="3">
        <v>3.3</v>
      </c>
      <c r="L211" s="3">
        <v>3.71</v>
      </c>
      <c r="M211" s="3">
        <v>0.41</v>
      </c>
      <c r="N211" s="3">
        <v>3.3932000000000002</v>
      </c>
      <c r="O211" s="3">
        <v>3.8447</v>
      </c>
      <c r="P211" s="3">
        <v>0.45150000000000001</v>
      </c>
    </row>
    <row r="212" spans="1:16" ht="15" customHeight="1">
      <c r="A212" s="1" t="s">
        <v>225</v>
      </c>
      <c r="B212" s="3">
        <v>2.7</v>
      </c>
      <c r="C212" s="3">
        <v>2.92</v>
      </c>
      <c r="D212" s="3">
        <v>0.22</v>
      </c>
      <c r="E212" s="3">
        <v>2.7250000000000001</v>
      </c>
      <c r="F212" s="3">
        <v>3.0350999999999999</v>
      </c>
      <c r="G212" s="3">
        <v>0.31009999999999999</v>
      </c>
      <c r="H212" s="3">
        <v>2.7742</v>
      </c>
      <c r="I212" s="3">
        <v>3.13</v>
      </c>
      <c r="J212" s="3">
        <v>0.35580000000000001</v>
      </c>
      <c r="K212" s="3">
        <v>2.8</v>
      </c>
      <c r="L212" s="3">
        <v>3.2016</v>
      </c>
      <c r="M212" s="3">
        <v>0.40160000000000001</v>
      </c>
      <c r="N212" s="3">
        <v>2.86</v>
      </c>
      <c r="O212" s="3">
        <v>3.3027000000000002</v>
      </c>
      <c r="P212" s="3">
        <v>0.44269999999999998</v>
      </c>
    </row>
    <row r="213" spans="1:16" ht="15" customHeight="1">
      <c r="A213" s="1" t="s">
        <v>226</v>
      </c>
      <c r="B213" s="3">
        <v>2.5369999999999999</v>
      </c>
      <c r="C213" s="3">
        <v>2.6455000000000002</v>
      </c>
      <c r="D213" s="3">
        <v>0.1085</v>
      </c>
      <c r="E213" s="3">
        <v>2.6</v>
      </c>
      <c r="F213" s="3">
        <v>2.6800999999999999</v>
      </c>
      <c r="G213" s="3">
        <v>8.0100000000000005E-2</v>
      </c>
      <c r="H213" s="3">
        <v>2.6</v>
      </c>
      <c r="I213" s="3">
        <v>2.77</v>
      </c>
      <c r="J213" s="3">
        <v>0.17</v>
      </c>
      <c r="K213" s="3">
        <v>2.62</v>
      </c>
      <c r="L213" s="3">
        <v>2.9</v>
      </c>
      <c r="M213" s="3">
        <v>0.28000000000000003</v>
      </c>
      <c r="N213" s="3">
        <v>2.7</v>
      </c>
      <c r="O213" s="3">
        <v>2.9940000000000002</v>
      </c>
      <c r="P213" s="3">
        <v>0.29399999999999998</v>
      </c>
    </row>
    <row r="214" spans="1:16" ht="15" customHeight="1">
      <c r="A214" s="1" t="s">
        <v>227</v>
      </c>
      <c r="B214" s="3">
        <v>1.93</v>
      </c>
      <c r="C214" s="3">
        <v>2.2134999999999998</v>
      </c>
      <c r="D214" s="3">
        <v>0.28349999999999997</v>
      </c>
      <c r="E214" s="3">
        <v>2</v>
      </c>
      <c r="F214" s="3">
        <v>2.2999999999999998</v>
      </c>
      <c r="G214" s="3">
        <v>0.3</v>
      </c>
      <c r="H214" s="3">
        <v>1.95</v>
      </c>
      <c r="I214" s="3">
        <v>2.2999999999999998</v>
      </c>
      <c r="J214" s="3">
        <v>0.35</v>
      </c>
      <c r="K214" s="3">
        <v>1.95</v>
      </c>
      <c r="L214" s="3">
        <v>2.44</v>
      </c>
      <c r="M214" s="3">
        <v>0.49</v>
      </c>
      <c r="N214" s="3">
        <v>2</v>
      </c>
      <c r="O214" s="3">
        <v>2.5</v>
      </c>
      <c r="P214" s="3">
        <v>0.5</v>
      </c>
    </row>
    <row r="215" spans="1:16" ht="15" customHeight="1">
      <c r="A215" s="1" t="s">
        <v>228</v>
      </c>
      <c r="B215" s="3">
        <v>1.71</v>
      </c>
      <c r="C215" s="3">
        <v>1.8</v>
      </c>
      <c r="D215" s="3">
        <v>0.09</v>
      </c>
      <c r="E215" s="3">
        <v>1.7325999999999999</v>
      </c>
      <c r="F215" s="3">
        <v>1.85</v>
      </c>
      <c r="G215" s="3">
        <v>0.1174</v>
      </c>
      <c r="H215" s="3">
        <v>1.7506999999999999</v>
      </c>
      <c r="I215" s="3">
        <v>2</v>
      </c>
      <c r="J215" s="3">
        <v>0.24929999999999999</v>
      </c>
      <c r="K215" s="3">
        <v>1.7932999999999999</v>
      </c>
      <c r="L215" s="3">
        <v>2.1</v>
      </c>
      <c r="M215" s="3">
        <v>0.30669999999999997</v>
      </c>
      <c r="N215" s="3">
        <v>1.83</v>
      </c>
      <c r="O215" s="3">
        <v>2.2000000000000002</v>
      </c>
      <c r="P215" s="3">
        <v>0.37</v>
      </c>
    </row>
    <row r="216" spans="1:16" ht="15" customHeight="1">
      <c r="A216" s="1" t="s">
        <v>229</v>
      </c>
      <c r="B216" s="3">
        <v>1.6850000000000001</v>
      </c>
      <c r="C216" s="3">
        <v>1.8148</v>
      </c>
      <c r="D216" s="3">
        <v>0.1298</v>
      </c>
      <c r="E216" s="3">
        <v>1.7608999999999999</v>
      </c>
      <c r="F216" s="3">
        <v>1.9139999999999999</v>
      </c>
      <c r="G216" s="3">
        <v>0.15310000000000001</v>
      </c>
      <c r="H216" s="3">
        <v>1.79</v>
      </c>
      <c r="I216" s="3">
        <v>2.0072999999999999</v>
      </c>
      <c r="J216" s="3">
        <v>0.21729999999999999</v>
      </c>
      <c r="K216" s="3">
        <v>1.8348</v>
      </c>
      <c r="L216" s="3">
        <v>2.1</v>
      </c>
      <c r="M216" s="3">
        <v>0.26519999999999999</v>
      </c>
      <c r="N216" s="3">
        <v>1.9</v>
      </c>
      <c r="O216" s="3">
        <v>2.2219000000000002</v>
      </c>
      <c r="P216" s="3">
        <v>0.32190000000000002</v>
      </c>
    </row>
    <row r="217" spans="1:16" ht="15" customHeight="1">
      <c r="A217" s="1" t="s">
        <v>230</v>
      </c>
      <c r="B217" s="3">
        <v>0.64500000000000002</v>
      </c>
      <c r="C217" s="3">
        <v>0.7</v>
      </c>
      <c r="D217" s="3">
        <v>5.5E-2</v>
      </c>
      <c r="E217" s="3">
        <v>0.69499999999999995</v>
      </c>
      <c r="F217" s="3">
        <v>0.83620000000000005</v>
      </c>
      <c r="G217" s="3">
        <v>0.14119999999999999</v>
      </c>
      <c r="H217" s="3">
        <v>0.70109999999999995</v>
      </c>
      <c r="I217" s="3">
        <v>0.91439999999999999</v>
      </c>
      <c r="J217" s="3">
        <v>0.21329999999999999</v>
      </c>
      <c r="K217" s="3">
        <v>0.76839999999999997</v>
      </c>
      <c r="L217" s="3">
        <v>1.1825000000000001</v>
      </c>
      <c r="M217" s="3">
        <v>0.41399999999999998</v>
      </c>
      <c r="N217" s="3">
        <v>0.85</v>
      </c>
      <c r="O217" s="3">
        <v>1.3268</v>
      </c>
      <c r="P217" s="3">
        <v>0.4768</v>
      </c>
    </row>
    <row r="218" spans="1:16" ht="15" customHeight="1">
      <c r="A218" s="1" t="s">
        <v>231</v>
      </c>
      <c r="B218" s="3">
        <v>0.6</v>
      </c>
      <c r="C218" s="3">
        <v>0.73</v>
      </c>
      <c r="D218" s="3">
        <v>0.13</v>
      </c>
      <c r="E218" s="3">
        <v>0.65</v>
      </c>
      <c r="F218" s="3">
        <v>0.87460000000000004</v>
      </c>
      <c r="G218" s="3">
        <v>0.22459999999999999</v>
      </c>
      <c r="H218" s="3">
        <v>0.7</v>
      </c>
      <c r="I218" s="3">
        <v>1.1000000000000001</v>
      </c>
      <c r="J218" s="3">
        <v>0.4</v>
      </c>
      <c r="K218" s="3">
        <v>0.72</v>
      </c>
      <c r="L218" s="3">
        <v>1.2</v>
      </c>
      <c r="M218" s="3">
        <v>0.48</v>
      </c>
      <c r="N218" s="3">
        <v>0.75</v>
      </c>
      <c r="O218" s="3">
        <v>1.35</v>
      </c>
      <c r="P218" s="3">
        <v>0.6</v>
      </c>
    </row>
    <row r="219" spans="1:16" ht="15" customHeight="1"/>
  </sheetData>
  <mergeCells count="8">
    <mergeCell ref="A6:J6"/>
    <mergeCell ref="A7:J7"/>
    <mergeCell ref="A8:J8"/>
    <mergeCell ref="A1:J1"/>
    <mergeCell ref="A2:J2"/>
    <mergeCell ref="A3:J3"/>
    <mergeCell ref="A4:J4"/>
    <mergeCell ref="A5:J5"/>
  </mergeCells>
  <pageMargins left="0.02" right="0.02" top="0.01" bottom="0.01" header="0" footer="0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NGDP</vt:lpstr>
      <vt:lpstr>CPROF</vt:lpstr>
      <vt:lpstr>UNEMP</vt:lpstr>
      <vt:lpstr>EMP</vt:lpstr>
      <vt:lpstr>HOUSING</vt:lpstr>
      <vt:lpstr>TBILL</vt:lpstr>
      <vt:lpstr>BOND</vt:lpstr>
      <vt:lpstr>BAABOND</vt:lpstr>
      <vt:lpstr>TBOND</vt:lpstr>
      <vt:lpstr>CPI</vt:lpstr>
      <vt:lpstr>CORECPI</vt:lpstr>
      <vt:lpstr>PCE</vt:lpstr>
      <vt:lpstr>COREPCE</vt:lpstr>
      <vt:lpstr>CPI5YR</vt:lpstr>
      <vt:lpstr>PCE5YR</vt:lpstr>
      <vt:lpstr>CPI10</vt:lpstr>
      <vt:lpstr>PCE10</vt:lpstr>
      <vt:lpstr>RGDP10</vt:lpstr>
      <vt:lpstr>PROD10</vt:lpstr>
      <vt:lpstr>STOCK10</vt:lpstr>
      <vt:lpstr>BOND10</vt:lpstr>
      <vt:lpstr>BILL10</vt:lpstr>
      <vt:lpstr>UBAR</vt:lpstr>
      <vt:lpstr>SPR_Tbond_Tbill</vt:lpstr>
      <vt:lpstr>SPR_BAA_AAA</vt:lpstr>
      <vt:lpstr>SPR_BAA_TBOND</vt:lpstr>
      <vt:lpstr>SPR_AAA_TBOND</vt:lpstr>
      <vt:lpstr>CPIF5</vt:lpstr>
      <vt:lpstr>PCEF5</vt:lpstr>
      <vt:lpstr>RR1_TBILL_PGDP</vt:lpstr>
      <vt:lpstr>RR2_TBILL_PGDP</vt:lpstr>
      <vt:lpstr>RR3_TBILL_PGDP</vt:lpstr>
      <vt:lpstr>RR1_TBILL_CPI</vt:lpstr>
      <vt:lpstr>RR2_TBILL_CPI</vt:lpstr>
      <vt:lpstr>RR3_TBILL_CPI</vt:lpstr>
      <vt:lpstr>RR1_TBILL_CCPI</vt:lpstr>
      <vt:lpstr>RR2_TBILL_CCPI</vt:lpstr>
      <vt:lpstr>RR3_TBILL_CCPI</vt:lpstr>
      <vt:lpstr>RR1_TBILL_PCE</vt:lpstr>
      <vt:lpstr>RR2_TBILL_PCE</vt:lpstr>
      <vt:lpstr>RR3_TBILL_PCE</vt:lpstr>
      <vt:lpstr>RR1_TBILL_CPCE</vt:lpstr>
      <vt:lpstr>RR2_TBILL_CPCE</vt:lpstr>
      <vt:lpstr>RR3_TBILL_CPCE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C1CCC00</dc:creator>
  <cp:lastModifiedBy>Laura Gati</cp:lastModifiedBy>
  <cp:revision>1</cp:revision>
  <dcterms:created xsi:type="dcterms:W3CDTF">2020-08-12T06:55:09Z</dcterms:created>
  <dcterms:modified xsi:type="dcterms:W3CDTF">2020-09-14T20:39:55Z</dcterms:modified>
</cp:coreProperties>
</file>