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\Desktop\"/>
    </mc:Choice>
  </mc:AlternateContent>
  <xr:revisionPtr revIDLastSave="0" documentId="13_ncr:1_{DF1E28E7-F4BF-4325-9AA5-D1BAAF16D724}" xr6:coauthVersionLast="47" xr6:coauthVersionMax="47" xr10:uidLastSave="{00000000-0000-0000-0000-000000000000}"/>
  <bookViews>
    <workbookView xWindow="30525" yWindow="1755" windowWidth="21600" windowHeight="11835" xr2:uid="{00000000-000D-0000-FFFF-FFFF00000000}"/>
  </bookViews>
  <sheets>
    <sheet name="noise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1" l="1"/>
  <c r="Z4" i="1"/>
  <c r="AA4" i="1"/>
  <c r="AB4" i="1"/>
  <c r="AC4" i="1"/>
  <c r="X4" i="1"/>
  <c r="U4" i="1"/>
  <c r="R4" i="1"/>
  <c r="S4" i="1"/>
  <c r="T4" i="1"/>
  <c r="Q4" i="1"/>
</calcChain>
</file>

<file path=xl/sharedStrings.xml><?xml version="1.0" encoding="utf-8"?>
<sst xmlns="http://schemas.openxmlformats.org/spreadsheetml/2006/main" count="2029" uniqueCount="1023">
  <si>
    <t>Filename</t>
  </si>
  <si>
    <t xml:space="preserve"> Initial Sigma</t>
  </si>
  <si>
    <t xml:space="preserve"> Sigma after Average3</t>
  </si>
  <si>
    <t xml:space="preserve"> Sigma after Average5</t>
  </si>
  <si>
    <t xml:space="preserve"> Sigma after Average7</t>
  </si>
  <si>
    <t xml:space="preserve"> Sigma after AdaptiveMedian</t>
  </si>
  <si>
    <t xml:space="preserve"> Sigma after Gaussian3</t>
  </si>
  <si>
    <t xml:space="preserve"> Sigma after Gaussian5</t>
  </si>
  <si>
    <t xml:space="preserve"> Sigma after Gaussian7</t>
  </si>
  <si>
    <t xml:space="preserve"> Sigma after Bilateral3</t>
  </si>
  <si>
    <t xml:space="preserve"> Sigma after Bilateral5</t>
  </si>
  <si>
    <t xml:space="preserve"> Sigma after Bilateral7</t>
  </si>
  <si>
    <t xml:space="preserve"> </t>
  </si>
  <si>
    <t>E:/FACULTATE/UniTBv/Anul III/Licenta/ProiectLicenta/TestData/Te-glTr_0000.jpg</t>
  </si>
  <si>
    <t>E:/FACULTATE/UniTBv/Anul III/Licenta/ProiectLicenta/TestData/Te-glTr_0001.jpg</t>
  </si>
  <si>
    <t>E:/FACULTATE/UniTBv/Anul III/Licenta/ProiectLicenta/TestData/Te-glTr_0002.jpg</t>
  </si>
  <si>
    <t>E:/FACULTATE/UniTBv/Anul III/Licenta/ProiectLicenta/TestData/Te-glTr_0003.jpg</t>
  </si>
  <si>
    <t>E:/FACULTATE/UniTBv/Anul III/Licenta/ProiectLicenta/TestData/Te-glTr_0004.jpg</t>
  </si>
  <si>
    <t>E:/FACULTATE/UniTBv/Anul III/Licenta/ProiectLicenta/TestData/Te-glTr_0005.jpg</t>
  </si>
  <si>
    <t>E:/FACULTATE/UniTBv/Anul III/Licenta/ProiectLicenta/TestData/Te-glTr_0006.jpg</t>
  </si>
  <si>
    <t>E:/FACULTATE/UniTBv/Anul III/Licenta/ProiectLicenta/TestData/Te-glTr_0007.jpg</t>
  </si>
  <si>
    <t>E:/FACULTATE/UniTBv/Anul III/Licenta/ProiectLicenta/TestData/Te-glTr_0008.jpg</t>
  </si>
  <si>
    <t>E:/FACULTATE/UniTBv/Anul III/Licenta/ProiectLicenta/TestData/Te-glTr_0009.jpg</t>
  </si>
  <si>
    <t>E:/FACULTATE/UniTBv/Anul III/Licenta/ProiectLicenta/TestData/Te-gl_0010.jpg</t>
  </si>
  <si>
    <t>E:/FACULTATE/UniTBv/Anul III/Licenta/ProiectLicenta/TestData/Te-gl_0011.jpg</t>
  </si>
  <si>
    <t>E:/FACULTATE/UniTBv/Anul III/Licenta/ProiectLicenta/TestData/Te-gl_0012.jpg</t>
  </si>
  <si>
    <t>E:/FACULTATE/UniTBv/Anul III/Licenta/ProiectLicenta/TestData/Te-gl_0013.jpg</t>
  </si>
  <si>
    <t>E:/FACULTATE/UniTBv/Anul III/Licenta/ProiectLicenta/TestData/Te-gl_0014.jpg</t>
  </si>
  <si>
    <t>E:/FACULTATE/UniTBv/Anul III/Licenta/ProiectLicenta/TestData/Te-gl_0015.jpg</t>
  </si>
  <si>
    <t>E:/FACULTATE/UniTBv/Anul III/Licenta/ProiectLicenta/TestData/Te-gl_0016.jpg</t>
  </si>
  <si>
    <t>E:/FACULTATE/UniTBv/Anul III/Licenta/ProiectLicenta/TestData/Te-gl_0017.jpg</t>
  </si>
  <si>
    <t>E:/FACULTATE/UniTBv/Anul III/Licenta/ProiectLicenta/TestData/Te-gl_0018.jpg</t>
  </si>
  <si>
    <t>E:/FACULTATE/UniTBv/Anul III/Licenta/ProiectLicenta/TestData/Te-gl_0019.jpg</t>
  </si>
  <si>
    <t>E:/FACULTATE/UniTBv/Anul III/Licenta/ProiectLicenta/TestData/Te-gl_0020.jpg</t>
  </si>
  <si>
    <t>E:/FACULTATE/UniTBv/Anul III/Licenta/ProiectLicenta/TestData/Te-gl_0021.jpg</t>
  </si>
  <si>
    <t>E:/FACULTATE/UniTBv/Anul III/Licenta/ProiectLicenta/TestData/Te-gl_0022.jpg</t>
  </si>
  <si>
    <t>E:/FACULTATE/UniTBv/Anul III/Licenta/ProiectLicenta/TestData/Te-gl_0023.jpg</t>
  </si>
  <si>
    <t>E:/FACULTATE/UniTBv/Anul III/Licenta/ProiectLicenta/TestData/Te-gl_0024.jpg</t>
  </si>
  <si>
    <t>E:/FACULTATE/UniTBv/Anul III/Licenta/ProiectLicenta/TestData/Te-gl_0025.jpg</t>
  </si>
  <si>
    <t>E:/FACULTATE/UniTBv/Anul III/Licenta/ProiectLicenta/TestData/Te-gl_0026.jpg</t>
  </si>
  <si>
    <t>E:/FACULTATE/UniTBv/Anul III/Licenta/ProiectLicenta/TestData/Te-gl_0027.jpg</t>
  </si>
  <si>
    <t>E:/FACULTATE/UniTBv/Anul III/Licenta/ProiectLicenta/TestData/Te-gl_0028.jpg</t>
  </si>
  <si>
    <t>E:/FACULTATE/UniTBv/Anul III/Licenta/ProiectLicenta/TestData/Te-gl_0029.jpg</t>
  </si>
  <si>
    <t>E:/FACULTATE/UniTBv/Anul III/Licenta/ProiectLicenta/TestData/Te-gl_0030.jpg</t>
  </si>
  <si>
    <t>E:/FACULTATE/UniTBv/Anul III/Licenta/ProiectLicenta/TestData/Te-gl_0031.jpg</t>
  </si>
  <si>
    <t>E:/FACULTATE/UniTBv/Anul III/Licenta/ProiectLicenta/TestData/Te-gl_0032.jpg</t>
  </si>
  <si>
    <t>E:/FACULTATE/UniTBv/Anul III/Licenta/ProiectLicenta/TestData/Te-gl_0033.jpg</t>
  </si>
  <si>
    <t>E:/FACULTATE/UniTBv/Anul III/Licenta/ProiectLicenta/TestData/Te-gl_0034.jpg</t>
  </si>
  <si>
    <t>E:/FACULTATE/UniTBv/Anul III/Licenta/ProiectLicenta/TestData/Te-gl_0035.jpg</t>
  </si>
  <si>
    <t>E:/FACULTATE/UniTBv/Anul III/Licenta/ProiectLicenta/TestData/Te-gl_0036.jpg</t>
  </si>
  <si>
    <t>E:/FACULTATE/UniTBv/Anul III/Licenta/ProiectLicenta/TestData/Te-gl_0037.jpg</t>
  </si>
  <si>
    <t>E:/FACULTATE/UniTBv/Anul III/Licenta/ProiectLicenta/TestData/Te-gl_0038.jpg</t>
  </si>
  <si>
    <t>E:/FACULTATE/UniTBv/Anul III/Licenta/ProiectLicenta/TestData/Te-gl_0039.jpg</t>
  </si>
  <si>
    <t>E:/FACULTATE/UniTBv/Anul III/Licenta/ProiectLicenta/TestData/Te-gl_0040.jpg</t>
  </si>
  <si>
    <t>E:/FACULTATE/UniTBv/Anul III/Licenta/ProiectLicenta/TestData/Te-gl_0041.jpg</t>
  </si>
  <si>
    <t>E:/FACULTATE/UniTBv/Anul III/Licenta/ProiectLicenta/TestData/Te-gl_0042.jpg</t>
  </si>
  <si>
    <t>E:/FACULTATE/UniTBv/Anul III/Licenta/ProiectLicenta/TestData/Te-gl_0043.jpg</t>
  </si>
  <si>
    <t>E:/FACULTATE/UniTBv/Anul III/Licenta/ProiectLicenta/TestData/Te-gl_0044.jpg</t>
  </si>
  <si>
    <t>E:/FACULTATE/UniTBv/Anul III/Licenta/ProiectLicenta/TestData/Te-gl_0045.jpg</t>
  </si>
  <si>
    <t>E:/FACULTATE/UniTBv/Anul III/Licenta/ProiectLicenta/TestData/Te-gl_0046.jpg</t>
  </si>
  <si>
    <t>E:/FACULTATE/UniTBv/Anul III/Licenta/ProiectLicenta/TestData/Te-gl_0047.jpg</t>
  </si>
  <si>
    <t>E:/FACULTATE/UniTBv/Anul III/Licenta/ProiectLicenta/TestData/Te-gl_0048.jpg</t>
  </si>
  <si>
    <t>E:/FACULTATE/UniTBv/Anul III/Licenta/ProiectLicenta/TestData/Te-gl_0049.jpg</t>
  </si>
  <si>
    <t>E:/FACULTATE/UniTBv/Anul III/Licenta/ProiectLicenta/TestData/Te-gl_0050.jpg</t>
  </si>
  <si>
    <t>E:/FACULTATE/UniTBv/Anul III/Licenta/ProiectLicenta/TestData/Te-gl_0051.jpg</t>
  </si>
  <si>
    <t>E:/FACULTATE/UniTBv/Anul III/Licenta/ProiectLicenta/TestData/Te-gl_0052.jpg</t>
  </si>
  <si>
    <t>E:/FACULTATE/UniTBv/Anul III/Licenta/ProiectLicenta/TestData/Te-gl_0053.jpg</t>
  </si>
  <si>
    <t>E:/FACULTATE/UniTBv/Anul III/Licenta/ProiectLicenta/TestData/Te-gl_0054.jpg</t>
  </si>
  <si>
    <t>E:/FACULTATE/UniTBv/Anul III/Licenta/ProiectLicenta/TestData/Te-gl_0055.jpg</t>
  </si>
  <si>
    <t>E:/FACULTATE/UniTBv/Anul III/Licenta/ProiectLicenta/TestData/Te-gl_0056.jpg</t>
  </si>
  <si>
    <t>E:/FACULTATE/UniTBv/Anul III/Licenta/ProiectLicenta/TestData/Te-gl_0057.jpg</t>
  </si>
  <si>
    <t>E:/FACULTATE/UniTBv/Anul III/Licenta/ProiectLicenta/TestData/Te-gl_0058.jpg</t>
  </si>
  <si>
    <t>E:/FACULTATE/UniTBv/Anul III/Licenta/ProiectLicenta/TestData/Te-gl_0059.jpg</t>
  </si>
  <si>
    <t>E:/FACULTATE/UniTBv/Anul III/Licenta/ProiectLicenta/TestData/Te-gl_0060.jpg</t>
  </si>
  <si>
    <t>E:/FACULTATE/UniTBv/Anul III/Licenta/ProiectLicenta/TestData/Te-gl_0061.jpg</t>
  </si>
  <si>
    <t>E:/FACULTATE/UniTBv/Anul III/Licenta/ProiectLicenta/TestData/Te-gl_0062.jpg</t>
  </si>
  <si>
    <t>E:/FACULTATE/UniTBv/Anul III/Licenta/ProiectLicenta/TestData/Te-gl_0063.jpg</t>
  </si>
  <si>
    <t>E:/FACULTATE/UniTBv/Anul III/Licenta/ProiectLicenta/TestData/Te-gl_0064.jpg</t>
  </si>
  <si>
    <t>E:/FACULTATE/UniTBv/Anul III/Licenta/ProiectLicenta/TestData/Te-gl_0065.jpg</t>
  </si>
  <si>
    <t>E:/FACULTATE/UniTBv/Anul III/Licenta/ProiectLicenta/TestData/Te-gl_0066.jpg</t>
  </si>
  <si>
    <t>E:/FACULTATE/UniTBv/Anul III/Licenta/ProiectLicenta/TestData/Te-gl_0067.jpg</t>
  </si>
  <si>
    <t>E:/FACULTATE/UniTBv/Anul III/Licenta/ProiectLicenta/TestData/Te-gl_0068.jpg</t>
  </si>
  <si>
    <t>E:/FACULTATE/UniTBv/Anul III/Licenta/ProiectLicenta/TestData/Te-gl_0069.jpg</t>
  </si>
  <si>
    <t>E:/FACULTATE/UniTBv/Anul III/Licenta/ProiectLicenta/TestData/Te-gl_0070.jpg</t>
  </si>
  <si>
    <t>E:/FACULTATE/UniTBv/Anul III/Licenta/ProiectLicenta/TestData/Te-gl_0071.jpg</t>
  </si>
  <si>
    <t>E:/FACULTATE/UniTBv/Anul III/Licenta/ProiectLicenta/TestData/Te-gl_0072.jpg</t>
  </si>
  <si>
    <t>E:/FACULTATE/UniTBv/Anul III/Licenta/ProiectLicenta/TestData/Te-gl_0073.jpg</t>
  </si>
  <si>
    <t>E:/FACULTATE/UniTBv/Anul III/Licenta/ProiectLicenta/TestData/Te-gl_0074.jpg</t>
  </si>
  <si>
    <t>E:/FACULTATE/UniTBv/Anul III/Licenta/ProiectLicenta/TestData/Te-gl_0075.jpg</t>
  </si>
  <si>
    <t>E:/FACULTATE/UniTBv/Anul III/Licenta/ProiectLicenta/TestData/Te-gl_0076.jpg</t>
  </si>
  <si>
    <t>E:/FACULTATE/UniTBv/Anul III/Licenta/ProiectLicenta/TestData/Te-gl_0077.jpg</t>
  </si>
  <si>
    <t>E:/FACULTATE/UniTBv/Anul III/Licenta/ProiectLicenta/TestData/Te-gl_0078.jpg</t>
  </si>
  <si>
    <t>E:/FACULTATE/UniTBv/Anul III/Licenta/ProiectLicenta/TestData/Te-gl_0079.jpg</t>
  </si>
  <si>
    <t>E:/FACULTATE/UniTBv/Anul III/Licenta/ProiectLicenta/TestData/Te-gl_0080.jpg</t>
  </si>
  <si>
    <t>E:/FACULTATE/UniTBv/Anul III/Licenta/ProiectLicenta/TestData/Te-gl_0081.jpg</t>
  </si>
  <si>
    <t>E:/FACULTATE/UniTBv/Anul III/Licenta/ProiectLicenta/TestData/Te-gl_0082.jpg</t>
  </si>
  <si>
    <t>E:/FACULTATE/UniTBv/Anul III/Licenta/ProiectLicenta/TestData/Te-gl_0083.jpg</t>
  </si>
  <si>
    <t>E:/FACULTATE/UniTBv/Anul III/Licenta/ProiectLicenta/TestData/Te-gl_0084.jpg</t>
  </si>
  <si>
    <t>E:/FACULTATE/UniTBv/Anul III/Licenta/ProiectLicenta/TestData/Te-gl_0085.jpg</t>
  </si>
  <si>
    <t>E:/FACULTATE/UniTBv/Anul III/Licenta/ProiectLicenta/TestData/Te-gl_0086.jpg</t>
  </si>
  <si>
    <t>E:/FACULTATE/UniTBv/Anul III/Licenta/ProiectLicenta/TestData/Te-gl_0087.jpg</t>
  </si>
  <si>
    <t>E:/FACULTATE/UniTBv/Anul III/Licenta/ProiectLicenta/TestData/Te-gl_0088.jpg</t>
  </si>
  <si>
    <t>E:/FACULTATE/UniTBv/Anul III/Licenta/ProiectLicenta/TestData/Te-gl_0089.jpg</t>
  </si>
  <si>
    <t>E:/FACULTATE/UniTBv/Anul III/Licenta/ProiectLicenta/TestData/Te-gl_0090.jpg</t>
  </si>
  <si>
    <t>E:/FACULTATE/UniTBv/Anul III/Licenta/ProiectLicenta/TestData/Te-gl_0091.jpg</t>
  </si>
  <si>
    <t>E:/FACULTATE/UniTBv/Anul III/Licenta/ProiectLicenta/TestData/Te-gl_0092.jpg</t>
  </si>
  <si>
    <t>E:/FACULTATE/UniTBv/Anul III/Licenta/ProiectLicenta/TestData/Te-gl_0093.jpg</t>
  </si>
  <si>
    <t>E:/FACULTATE/UniTBv/Anul III/Licenta/ProiectLicenta/TestData/Te-gl_0094.jpg</t>
  </si>
  <si>
    <t>E:/FACULTATE/UniTBv/Anul III/Licenta/ProiectLicenta/TestData/Te-gl_0095.jpg</t>
  </si>
  <si>
    <t>E:/FACULTATE/UniTBv/Anul III/Licenta/ProiectLicenta/TestData/Te-gl_0096.jpg</t>
  </si>
  <si>
    <t>E:/FACULTATE/UniTBv/Anul III/Licenta/ProiectLicenta/TestData/Te-gl_0097.jpg</t>
  </si>
  <si>
    <t>E:/FACULTATE/UniTBv/Anul III/Licenta/ProiectLicenta/TestData/Te-gl_0098.jpg</t>
  </si>
  <si>
    <t>E:/FACULTATE/UniTBv/Anul III/Licenta/ProiectLicenta/TestData/Te-gl_0099.jpg</t>
  </si>
  <si>
    <t>E:/FACULTATE/UniTBv/Anul III/Licenta/ProiectLicenta/TestData/Te-gl_0100.jpg</t>
  </si>
  <si>
    <t>E:/FACULTATE/UniTBv/Anul III/Licenta/ProiectLicenta/TestData/Te-gl_0101.jpg</t>
  </si>
  <si>
    <t>E:/FACULTATE/UniTBv/Anul III/Licenta/ProiectLicenta/TestData/Te-gl_0102.jpg</t>
  </si>
  <si>
    <t>E:/FACULTATE/UniTBv/Anul III/Licenta/ProiectLicenta/TestData/Te-gl_0103.jpg</t>
  </si>
  <si>
    <t>E:/FACULTATE/UniTBv/Anul III/Licenta/ProiectLicenta/TestData/Te-gl_0104.jpg</t>
  </si>
  <si>
    <t>E:/FACULTATE/UniTBv/Anul III/Licenta/ProiectLicenta/TestData/Te-gl_0105.jpg</t>
  </si>
  <si>
    <t>E:/FACULTATE/UniTBv/Anul III/Licenta/ProiectLicenta/TestData/Te-gl_0106.jpg</t>
  </si>
  <si>
    <t>E:/FACULTATE/UniTBv/Anul III/Licenta/ProiectLicenta/TestData/Te-gl_0107.jpg</t>
  </si>
  <si>
    <t>E:/FACULTATE/UniTBv/Anul III/Licenta/ProiectLicenta/TestData/Te-gl_0108.jpg</t>
  </si>
  <si>
    <t>E:/FACULTATE/UniTBv/Anul III/Licenta/ProiectLicenta/TestData/Te-gl_0109.jpg</t>
  </si>
  <si>
    <t>E:/FACULTATE/UniTBv/Anul III/Licenta/ProiectLicenta/TestData/Te-gl_0110.jpg</t>
  </si>
  <si>
    <t>E:/FACULTATE/UniTBv/Anul III/Licenta/ProiectLicenta/TestData/Te-gl_0111.jpg</t>
  </si>
  <si>
    <t>E:/FACULTATE/UniTBv/Anul III/Licenta/ProiectLicenta/TestData/Te-gl_0112.jpg</t>
  </si>
  <si>
    <t>E:/FACULTATE/UniTBv/Anul III/Licenta/ProiectLicenta/TestData/Te-gl_0113.jpg</t>
  </si>
  <si>
    <t>E:/FACULTATE/UniTBv/Anul III/Licenta/ProiectLicenta/TestData/Te-gl_0114.jpg</t>
  </si>
  <si>
    <t>E:/FACULTATE/UniTBv/Anul III/Licenta/ProiectLicenta/TestData/Te-gl_0115.jpg</t>
  </si>
  <si>
    <t>E:/FACULTATE/UniTBv/Anul III/Licenta/ProiectLicenta/TestData/Te-gl_0116.jpg</t>
  </si>
  <si>
    <t>E:/FACULTATE/UniTBv/Anul III/Licenta/ProiectLicenta/TestData/Te-gl_0117.jpg</t>
  </si>
  <si>
    <t>E:/FACULTATE/UniTBv/Anul III/Licenta/ProiectLicenta/TestData/Te-gl_0118.jpg</t>
  </si>
  <si>
    <t>E:/FACULTATE/UniTBv/Anul III/Licenta/ProiectLicenta/TestData/Te-gl_0119.jpg</t>
  </si>
  <si>
    <t>E:/FACULTATE/UniTBv/Anul III/Licenta/ProiectLicenta/TestData/Te-gl_0120.jpg</t>
  </si>
  <si>
    <t>E:/FACULTATE/UniTBv/Anul III/Licenta/ProiectLicenta/TestData/Te-gl_0121.jpg</t>
  </si>
  <si>
    <t>E:/FACULTATE/UniTBv/Anul III/Licenta/ProiectLicenta/TestData/Te-gl_0122.jpg</t>
  </si>
  <si>
    <t>E:/FACULTATE/UniTBv/Anul III/Licenta/ProiectLicenta/TestData/Te-gl_0123.jpg</t>
  </si>
  <si>
    <t>E:/FACULTATE/UniTBv/Anul III/Licenta/ProiectLicenta/TestData/Te-gl_0124.jpg</t>
  </si>
  <si>
    <t>E:/FACULTATE/UniTBv/Anul III/Licenta/ProiectLicenta/TestData/Te-gl_0125.jpg</t>
  </si>
  <si>
    <t>E:/FACULTATE/UniTBv/Anul III/Licenta/ProiectLicenta/TestData/Te-gl_0126.jpg</t>
  </si>
  <si>
    <t>E:/FACULTATE/UniTBv/Anul III/Licenta/ProiectLicenta/TestData/Te-gl_0127.jpg</t>
  </si>
  <si>
    <t>E:/FACULTATE/UniTBv/Anul III/Licenta/ProiectLicenta/TestData/Te-gl_0128.jpg</t>
  </si>
  <si>
    <t>E:/FACULTATE/UniTBv/Anul III/Licenta/ProiectLicenta/TestData/Te-gl_0129.jpg</t>
  </si>
  <si>
    <t>E:/FACULTATE/UniTBv/Anul III/Licenta/ProiectLicenta/TestData/Te-gl_0130.jpg</t>
  </si>
  <si>
    <t>E:/FACULTATE/UniTBv/Anul III/Licenta/ProiectLicenta/TestData/Te-gl_0131.jpg</t>
  </si>
  <si>
    <t>E:/FACULTATE/UniTBv/Anul III/Licenta/ProiectLicenta/TestData/Te-gl_0132.jpg</t>
  </si>
  <si>
    <t>E:/FACULTATE/UniTBv/Anul III/Licenta/ProiectLicenta/TestData/Te-gl_0133.jpg</t>
  </si>
  <si>
    <t>E:/FACULTATE/UniTBv/Anul III/Licenta/ProiectLicenta/TestData/Te-gl_0134.jpg</t>
  </si>
  <si>
    <t>E:/FACULTATE/UniTBv/Anul III/Licenta/ProiectLicenta/TestData/Te-gl_0135.jpg</t>
  </si>
  <si>
    <t>E:/FACULTATE/UniTBv/Anul III/Licenta/ProiectLicenta/TestData/Te-gl_0136.jpg</t>
  </si>
  <si>
    <t>E:/FACULTATE/UniTBv/Anul III/Licenta/ProiectLicenta/TestData/Te-gl_0137.jpg</t>
  </si>
  <si>
    <t>E:/FACULTATE/UniTBv/Anul III/Licenta/ProiectLicenta/TestData/Te-gl_0138.jpg</t>
  </si>
  <si>
    <t>E:/FACULTATE/UniTBv/Anul III/Licenta/ProiectLicenta/TestData/Te-gl_0139.jpg</t>
  </si>
  <si>
    <t>E:/FACULTATE/UniTBv/Anul III/Licenta/ProiectLicenta/TestData/Te-gl_0140.jpg</t>
  </si>
  <si>
    <t>E:/FACULTATE/UniTBv/Anul III/Licenta/ProiectLicenta/TestData/Te-gl_0141.jpg</t>
  </si>
  <si>
    <t>E:/FACULTATE/UniTBv/Anul III/Licenta/ProiectLicenta/TestData/Te-gl_0142.jpg</t>
  </si>
  <si>
    <t>E:/FACULTATE/UniTBv/Anul III/Licenta/ProiectLicenta/TestData/Te-gl_0143.jpg</t>
  </si>
  <si>
    <t>E:/FACULTATE/UniTBv/Anul III/Licenta/ProiectLicenta/TestData/Te-gl_0144.jpg</t>
  </si>
  <si>
    <t>E:/FACULTATE/UniTBv/Anul III/Licenta/ProiectLicenta/TestData/Te-gl_0145.jpg</t>
  </si>
  <si>
    <t>E:/FACULTATE/UniTBv/Anul III/Licenta/ProiectLicenta/TestData/Te-gl_0146.jpg</t>
  </si>
  <si>
    <t>E:/FACULTATE/UniTBv/Anul III/Licenta/ProiectLicenta/TestData/Te-gl_0147.jpg</t>
  </si>
  <si>
    <t>E:/FACULTATE/UniTBv/Anul III/Licenta/ProiectLicenta/TestData/Te-gl_0148.jpg</t>
  </si>
  <si>
    <t>E:/FACULTATE/UniTBv/Anul III/Licenta/ProiectLicenta/TestData/Te-gl_0149.jpg</t>
  </si>
  <si>
    <t>E:/FACULTATE/UniTBv/Anul III/Licenta/ProiectLicenta/TestData/Te-gl_0150.jpg</t>
  </si>
  <si>
    <t>E:/FACULTATE/UniTBv/Anul III/Licenta/ProiectLicenta/TestData/Te-gl_0151.jpg</t>
  </si>
  <si>
    <t>E:/FACULTATE/UniTBv/Anul III/Licenta/ProiectLicenta/TestData/Te-gl_0152.jpg</t>
  </si>
  <si>
    <t>E:/FACULTATE/UniTBv/Anul III/Licenta/ProiectLicenta/TestData/Te-gl_0153.jpg</t>
  </si>
  <si>
    <t>E:/FACULTATE/UniTBv/Anul III/Licenta/ProiectLicenta/TestData/Te-gl_0154.jpg</t>
  </si>
  <si>
    <t>E:/FACULTATE/UniTBv/Anul III/Licenta/ProiectLicenta/TestData/Te-gl_0155.jpg</t>
  </si>
  <si>
    <t>E:/FACULTATE/UniTBv/Anul III/Licenta/ProiectLicenta/TestData/Te-gl_0156.jpg</t>
  </si>
  <si>
    <t>E:/FACULTATE/UniTBv/Anul III/Licenta/ProiectLicenta/TestData/Te-gl_0157.jpg</t>
  </si>
  <si>
    <t>E:/FACULTATE/UniTBv/Anul III/Licenta/ProiectLicenta/TestData/Te-gl_0158.jpg</t>
  </si>
  <si>
    <t>E:/FACULTATE/UniTBv/Anul III/Licenta/ProiectLicenta/TestData/Te-gl_0159.jpg</t>
  </si>
  <si>
    <t>E:/FACULTATE/UniTBv/Anul III/Licenta/ProiectLicenta/TestData/Te-gl_0160.jpg</t>
  </si>
  <si>
    <t>E:/FACULTATE/UniTBv/Anul III/Licenta/ProiectLicenta/TestData/Te-gl_0161.jpg</t>
  </si>
  <si>
    <t>E:/FACULTATE/UniTBv/Anul III/Licenta/ProiectLicenta/TestData/Te-gl_0162.jpg</t>
  </si>
  <si>
    <t>E:/FACULTATE/UniTBv/Anul III/Licenta/ProiectLicenta/TestData/Te-gl_0163.jpg</t>
  </si>
  <si>
    <t>E:/FACULTATE/UniTBv/Anul III/Licenta/ProiectLicenta/TestData/Te-gl_0164.jpg</t>
  </si>
  <si>
    <t>E:/FACULTATE/UniTBv/Anul III/Licenta/ProiectLicenta/TestData/Te-gl_0165.jpg</t>
  </si>
  <si>
    <t>E:/FACULTATE/UniTBv/Anul III/Licenta/ProiectLicenta/TestData/Te-gl_0166.jpg</t>
  </si>
  <si>
    <t>E:/FACULTATE/UniTBv/Anul III/Licenta/ProiectLicenta/TestData/Te-gl_0167.jpg</t>
  </si>
  <si>
    <t>E:/FACULTATE/UniTBv/Anul III/Licenta/ProiectLicenta/TestData/Te-gl_0168.jpg</t>
  </si>
  <si>
    <t>E:/FACULTATE/UniTBv/Anul III/Licenta/ProiectLicenta/TestData/Te-gl_0169.jpg</t>
  </si>
  <si>
    <t>E:/FACULTATE/UniTBv/Anul III/Licenta/ProiectLicenta/TestData/Te-gl_0170.jpg</t>
  </si>
  <si>
    <t>E:/FACULTATE/UniTBv/Anul III/Licenta/ProiectLicenta/TestData/Te-gl_0171.jpg</t>
  </si>
  <si>
    <t>E:/FACULTATE/UniTBv/Anul III/Licenta/ProiectLicenta/TestData/Te-gl_0172.jpg</t>
  </si>
  <si>
    <t>E:/FACULTATE/UniTBv/Anul III/Licenta/ProiectLicenta/TestData/Te-gl_0173.jpg</t>
  </si>
  <si>
    <t>E:/FACULTATE/UniTBv/Anul III/Licenta/ProiectLicenta/TestData/Te-gl_0174.jpg</t>
  </si>
  <si>
    <t>E:/FACULTATE/UniTBv/Anul III/Licenta/ProiectLicenta/TestData/Te-gl_0175.jpg</t>
  </si>
  <si>
    <t>E:/FACULTATE/UniTBv/Anul III/Licenta/ProiectLicenta/TestData/Te-gl_0176.jpg</t>
  </si>
  <si>
    <t>E:/FACULTATE/UniTBv/Anul III/Licenta/ProiectLicenta/TestData/Te-gl_0177.jpg</t>
  </si>
  <si>
    <t>E:/FACULTATE/UniTBv/Anul III/Licenta/ProiectLicenta/TestData/Te-gl_0178.jpg</t>
  </si>
  <si>
    <t>E:/FACULTATE/UniTBv/Anul III/Licenta/ProiectLicenta/TestData/Te-gl_0179.jpg</t>
  </si>
  <si>
    <t>E:/FACULTATE/UniTBv/Anul III/Licenta/ProiectLicenta/TestData/Te-gl_0180.jpg</t>
  </si>
  <si>
    <t>E:/FACULTATE/UniTBv/Anul III/Licenta/ProiectLicenta/TestData/Te-gl_0181.jpg</t>
  </si>
  <si>
    <t>E:/FACULTATE/UniTBv/Anul III/Licenta/ProiectLicenta/TestData/Te-gl_0182.jpg</t>
  </si>
  <si>
    <t>E:/FACULTATE/UniTBv/Anul III/Licenta/ProiectLicenta/TestData/Te-gl_0183.jpg</t>
  </si>
  <si>
    <t>E:/FACULTATE/UniTBv/Anul III/Licenta/ProiectLicenta/TestData/Te-gl_0184.jpg</t>
  </si>
  <si>
    <t>E:/FACULTATE/UniTBv/Anul III/Licenta/ProiectLicenta/TestData/Te-gl_0185.jpg</t>
  </si>
  <si>
    <t>E:/FACULTATE/UniTBv/Anul III/Licenta/ProiectLicenta/TestData/Te-gl_0186.jpg</t>
  </si>
  <si>
    <t>E:/FACULTATE/UniTBv/Anul III/Licenta/ProiectLicenta/TestData/Te-gl_0187.jpg</t>
  </si>
  <si>
    <t>E:/FACULTATE/UniTBv/Anul III/Licenta/ProiectLicenta/TestData/Te-gl_0188.jpg</t>
  </si>
  <si>
    <t>E:/FACULTATE/UniTBv/Anul III/Licenta/ProiectLicenta/TestData/Te-gl_0189.jpg</t>
  </si>
  <si>
    <t>E:/FACULTATE/UniTBv/Anul III/Licenta/ProiectLicenta/TestData/Te-gl_0190.jpg</t>
  </si>
  <si>
    <t>E:/FACULTATE/UniTBv/Anul III/Licenta/ProiectLicenta/TestData/Te-gl_0191.jpg</t>
  </si>
  <si>
    <t>E:/FACULTATE/UniTBv/Anul III/Licenta/ProiectLicenta/TestData/Te-gl_0192.jpg</t>
  </si>
  <si>
    <t>E:/FACULTATE/UniTBv/Anul III/Licenta/ProiectLicenta/TestData/Te-gl_0193.jpg</t>
  </si>
  <si>
    <t>E:/FACULTATE/UniTBv/Anul III/Licenta/ProiectLicenta/TestData/Te-gl_0194.jpg</t>
  </si>
  <si>
    <t>E:/FACULTATE/UniTBv/Anul III/Licenta/ProiectLicenta/TestData/Te-gl_0195.jpg</t>
  </si>
  <si>
    <t>E:/FACULTATE/UniTBv/Anul III/Licenta/ProiectLicenta/TestData/Te-gl_0196.jpg</t>
  </si>
  <si>
    <t>E:/FACULTATE/UniTBv/Anul III/Licenta/ProiectLicenta/TestData/Te-gl_0197.jpg</t>
  </si>
  <si>
    <t>E:/FACULTATE/UniTBv/Anul III/Licenta/ProiectLicenta/TestData/Te-gl_0198.jpg</t>
  </si>
  <si>
    <t>E:/FACULTATE/UniTBv/Anul III/Licenta/ProiectLicenta/TestData/Te-gl_0199.jpg</t>
  </si>
  <si>
    <t>E:/FACULTATE/UniTBv/Anul III/Licenta/ProiectLicenta/TestData/Te-gl_0200.jpg</t>
  </si>
  <si>
    <t>E:/FACULTATE/UniTBv/Anul III/Licenta/ProiectLicenta/TestData/Te-gl_0201.jpg</t>
  </si>
  <si>
    <t>E:/FACULTATE/UniTBv/Anul III/Licenta/ProiectLicenta/TestData/Te-gl_0202.jpg</t>
  </si>
  <si>
    <t>E:/FACULTATE/UniTBv/Anul III/Licenta/ProiectLicenta/TestData/Te-gl_0203.jpg</t>
  </si>
  <si>
    <t>E:/FACULTATE/UniTBv/Anul III/Licenta/ProiectLicenta/TestData/Te-gl_0204.jpg</t>
  </si>
  <si>
    <t>E:/FACULTATE/UniTBv/Anul III/Licenta/ProiectLicenta/TestData/Te-gl_0205.jpg</t>
  </si>
  <si>
    <t>E:/FACULTATE/UniTBv/Anul III/Licenta/ProiectLicenta/TestData/Te-gl_0206.jpg</t>
  </si>
  <si>
    <t>E:/FACULTATE/UniTBv/Anul III/Licenta/ProiectLicenta/TestData/Te-gl_0207.jpg</t>
  </si>
  <si>
    <t>E:/FACULTATE/UniTBv/Anul III/Licenta/ProiectLicenta/TestData/Te-gl_0208.jpg</t>
  </si>
  <si>
    <t>E:/FACULTATE/UniTBv/Anul III/Licenta/ProiectLicenta/TestData/Te-gl_0209.jpg</t>
  </si>
  <si>
    <t>E:/FACULTATE/UniTBv/Anul III/Licenta/ProiectLicenta/TestData/Te-gl_0210.jpg</t>
  </si>
  <si>
    <t>E:/FACULTATE/UniTBv/Anul III/Licenta/ProiectLicenta/TestData/Te-gl_0211.jpg</t>
  </si>
  <si>
    <t>E:/FACULTATE/UniTBv/Anul III/Licenta/ProiectLicenta/TestData/Te-gl_0212.jpg</t>
  </si>
  <si>
    <t>E:/FACULTATE/UniTBv/Anul III/Licenta/ProiectLicenta/TestData/Te-gl_0213.jpg</t>
  </si>
  <si>
    <t>E:/FACULTATE/UniTBv/Anul III/Licenta/ProiectLicenta/TestData/Te-gl_0214.jpg</t>
  </si>
  <si>
    <t>E:/FACULTATE/UniTBv/Anul III/Licenta/ProiectLicenta/TestData/Te-gl_0215.jpg</t>
  </si>
  <si>
    <t>E:/FACULTATE/UniTBv/Anul III/Licenta/ProiectLicenta/TestData/Te-gl_0216.jpg</t>
  </si>
  <si>
    <t>E:/FACULTATE/UniTBv/Anul III/Licenta/ProiectLicenta/TestData/Te-gl_0217.jpg</t>
  </si>
  <si>
    <t>E:/FACULTATE/UniTBv/Anul III/Licenta/ProiectLicenta/TestData/Te-gl_0218.jpg</t>
  </si>
  <si>
    <t>E:/FACULTATE/UniTBv/Anul III/Licenta/ProiectLicenta/TestData/Te-gl_0219.jpg</t>
  </si>
  <si>
    <t>E:/FACULTATE/UniTBv/Anul III/Licenta/ProiectLicenta/TestData/Te-gl_0220.jpg</t>
  </si>
  <si>
    <t>E:/FACULTATE/UniTBv/Anul III/Licenta/ProiectLicenta/TestData/Te-gl_0221.jpg</t>
  </si>
  <si>
    <t>E:/FACULTATE/UniTBv/Anul III/Licenta/ProiectLicenta/TestData/Te-gl_0222.jpg</t>
  </si>
  <si>
    <t>E:/FACULTATE/UniTBv/Anul III/Licenta/ProiectLicenta/TestData/Te-gl_0223.jpg</t>
  </si>
  <si>
    <t>E:/FACULTATE/UniTBv/Anul III/Licenta/ProiectLicenta/TestData/Te-gl_0224.jpg</t>
  </si>
  <si>
    <t>E:/FACULTATE/UniTBv/Anul III/Licenta/ProiectLicenta/TestData/Te-gl_0225.jpg</t>
  </si>
  <si>
    <t>E:/FACULTATE/UniTBv/Anul III/Licenta/ProiectLicenta/TestData/Te-gl_0226.jpg</t>
  </si>
  <si>
    <t>E:/FACULTATE/UniTBv/Anul III/Licenta/ProiectLicenta/TestData/Te-gl_0227.jpg</t>
  </si>
  <si>
    <t>E:/FACULTATE/UniTBv/Anul III/Licenta/ProiectLicenta/TestData/Te-gl_0228.jpg</t>
  </si>
  <si>
    <t>E:/FACULTATE/UniTBv/Anul III/Licenta/ProiectLicenta/TestData/Te-gl_0229.jpg</t>
  </si>
  <si>
    <t>E:/FACULTATE/UniTBv/Anul III/Licenta/ProiectLicenta/TestData/Te-gl_0230.jpg</t>
  </si>
  <si>
    <t>E:/FACULTATE/UniTBv/Anul III/Licenta/ProiectLicenta/TestData/Te-gl_0231.jpg</t>
  </si>
  <si>
    <t>E:/FACULTATE/UniTBv/Anul III/Licenta/ProiectLicenta/TestData/Te-gl_0232.jpg</t>
  </si>
  <si>
    <t>E:/FACULTATE/UniTBv/Anul III/Licenta/ProiectLicenta/TestData/Te-gl_0233.jpg</t>
  </si>
  <si>
    <t>E:/FACULTATE/UniTBv/Anul III/Licenta/ProiectLicenta/TestData/Te-gl_0234.jpg</t>
  </si>
  <si>
    <t>E:/FACULTATE/UniTBv/Anul III/Licenta/ProiectLicenta/TestData/Te-gl_0235.jpg</t>
  </si>
  <si>
    <t>E:/FACULTATE/UniTBv/Anul III/Licenta/ProiectLicenta/TestData/Te-gl_0236.jpg</t>
  </si>
  <si>
    <t>E:/FACULTATE/UniTBv/Anul III/Licenta/ProiectLicenta/TestData/Te-gl_0237.jpg</t>
  </si>
  <si>
    <t>E:/FACULTATE/UniTBv/Anul III/Licenta/ProiectLicenta/TestData/Te-gl_0238.jpg</t>
  </si>
  <si>
    <t>E:/FACULTATE/UniTBv/Anul III/Licenta/ProiectLicenta/TestData/Te-gl_0239.jpg</t>
  </si>
  <si>
    <t>E:/FACULTATE/UniTBv/Anul III/Licenta/ProiectLicenta/TestData/Te-gl_0240.jpg</t>
  </si>
  <si>
    <t>E:/FACULTATE/UniTBv/Anul III/Licenta/ProiectLicenta/TestData/Te-gl_0241.jpg</t>
  </si>
  <si>
    <t>E:/FACULTATE/UniTBv/Anul III/Licenta/ProiectLicenta/TestData/Te-gl_0242.jpg</t>
  </si>
  <si>
    <t>E:/FACULTATE/UniTBv/Anul III/Licenta/ProiectLicenta/TestData/Te-gl_0243.jpg</t>
  </si>
  <si>
    <t>E:/FACULTATE/UniTBv/Anul III/Licenta/ProiectLicenta/TestData/Te-gl_0244.jpg</t>
  </si>
  <si>
    <t>E:/FACULTATE/UniTBv/Anul III/Licenta/ProiectLicenta/TestData/Te-gl_0245.jpg</t>
  </si>
  <si>
    <t>E:/FACULTATE/UniTBv/Anul III/Licenta/ProiectLicenta/TestData/Te-gl_0246.jpg</t>
  </si>
  <si>
    <t>E:/FACULTATE/UniTBv/Anul III/Licenta/ProiectLicenta/TestData/Te-gl_0247.jpg</t>
  </si>
  <si>
    <t>E:/FACULTATE/UniTBv/Anul III/Licenta/ProiectLicenta/TestData/Te-gl_0248.jpg</t>
  </si>
  <si>
    <t>E:/FACULTATE/UniTBv/Anul III/Licenta/ProiectLicenta/TestData/Te-gl_0249.jpg</t>
  </si>
  <si>
    <t>E:/FACULTATE/UniTBv/Anul III/Licenta/ProiectLicenta/TestData/Te-gl_0250.jpg</t>
  </si>
  <si>
    <t>E:/FACULTATE/UniTBv/Anul III/Licenta/ProiectLicenta/TestData/Te-gl_0251.jpg</t>
  </si>
  <si>
    <t>E:/FACULTATE/UniTBv/Anul III/Licenta/ProiectLicenta/TestData/Te-gl_0252.jpg</t>
  </si>
  <si>
    <t>E:/FACULTATE/UniTBv/Anul III/Licenta/ProiectLicenta/TestData/Te-gl_0253.jpg</t>
  </si>
  <si>
    <t>E:/FACULTATE/UniTBv/Anul III/Licenta/ProiectLicenta/TestData/Te-gl_0254.jpg</t>
  </si>
  <si>
    <t>E:/FACULTATE/UniTBv/Anul III/Licenta/ProiectLicenta/TestData/Te-gl_0255.jpg</t>
  </si>
  <si>
    <t>E:/FACULTATE/UniTBv/Anul III/Licenta/ProiectLicenta/TestData/Te-gl_0256.jpg</t>
  </si>
  <si>
    <t>E:/FACULTATE/UniTBv/Anul III/Licenta/ProiectLicenta/TestData/Te-gl_0257.jpg</t>
  </si>
  <si>
    <t>E:/FACULTATE/UniTBv/Anul III/Licenta/ProiectLicenta/TestData/Te-gl_0258.jpg</t>
  </si>
  <si>
    <t>E:/FACULTATE/UniTBv/Anul III/Licenta/ProiectLicenta/TestData/Te-gl_0259.jpg</t>
  </si>
  <si>
    <t>E:/FACULTATE/UniTBv/Anul III/Licenta/ProiectLicenta/TestData/Te-gl_0260.jpg</t>
  </si>
  <si>
    <t>E:/FACULTATE/UniTBv/Anul III/Licenta/ProiectLicenta/TestData/Te-gl_0261.jpg</t>
  </si>
  <si>
    <t>E:/FACULTATE/UniTBv/Anul III/Licenta/ProiectLicenta/TestData/Te-gl_0262.jpg</t>
  </si>
  <si>
    <t>E:/FACULTATE/UniTBv/Anul III/Licenta/ProiectLicenta/TestData/Te-gl_0263.jpg</t>
  </si>
  <si>
    <t>E:/FACULTATE/UniTBv/Anul III/Licenta/ProiectLicenta/TestData/Te-gl_0264.jpg</t>
  </si>
  <si>
    <t>E:/FACULTATE/UniTBv/Anul III/Licenta/ProiectLicenta/TestData/Te-gl_0265.jpg</t>
  </si>
  <si>
    <t>E:/FACULTATE/UniTBv/Anul III/Licenta/ProiectLicenta/TestData/Te-gl_0266.jpg</t>
  </si>
  <si>
    <t>E:/FACULTATE/UniTBv/Anul III/Licenta/ProiectLicenta/TestData/Te-gl_0267.jpg</t>
  </si>
  <si>
    <t>E:/FACULTATE/UniTBv/Anul III/Licenta/ProiectLicenta/TestData/Te-gl_0268.jpg</t>
  </si>
  <si>
    <t>E:/FACULTATE/UniTBv/Anul III/Licenta/ProiectLicenta/TestData/Te-gl_0269.jpg</t>
  </si>
  <si>
    <t>E:/FACULTATE/UniTBv/Anul III/Licenta/ProiectLicenta/TestData/Te-gl_0270.jpg</t>
  </si>
  <si>
    <t>E:/FACULTATE/UniTBv/Anul III/Licenta/ProiectLicenta/TestData/Te-gl_0271.jpg</t>
  </si>
  <si>
    <t>E:/FACULTATE/UniTBv/Anul III/Licenta/ProiectLicenta/TestData/Te-gl_0272.jpg</t>
  </si>
  <si>
    <t>E:/FACULTATE/UniTBv/Anul III/Licenta/ProiectLicenta/TestData/Te-gl_0273.jpg</t>
  </si>
  <si>
    <t>E:/FACULTATE/UniTBv/Anul III/Licenta/ProiectLicenta/TestData/Te-gl_0274.jpg</t>
  </si>
  <si>
    <t>E:/FACULTATE/UniTBv/Anul III/Licenta/ProiectLicenta/TestData/Te-gl_0275.jpg</t>
  </si>
  <si>
    <t>E:/FACULTATE/UniTBv/Anul III/Licenta/ProiectLicenta/TestData/Te-gl_0276.jpg</t>
  </si>
  <si>
    <t>E:/FACULTATE/UniTBv/Anul III/Licenta/ProiectLicenta/TestData/Te-gl_0277.jpg</t>
  </si>
  <si>
    <t>E:/FACULTATE/UniTBv/Anul III/Licenta/ProiectLicenta/TestData/Te-gl_0278.jpg</t>
  </si>
  <si>
    <t>E:/FACULTATE/UniTBv/Anul III/Licenta/ProiectLicenta/TestData/Te-gl_0279.jpg</t>
  </si>
  <si>
    <t>E:/FACULTATE/UniTBv/Anul III/Licenta/ProiectLicenta/TestData/Te-gl_0280.jpg</t>
  </si>
  <si>
    <t>E:/FACULTATE/UniTBv/Anul III/Licenta/ProiectLicenta/TestData/Te-gl_0281.jpg</t>
  </si>
  <si>
    <t>E:/FACULTATE/UniTBv/Anul III/Licenta/ProiectLicenta/TestData/Te-gl_0282.jpg</t>
  </si>
  <si>
    <t>E:/FACULTATE/UniTBv/Anul III/Licenta/ProiectLicenta/TestData/Te-gl_0283.jpg</t>
  </si>
  <si>
    <t>E:/FACULTATE/UniTBv/Anul III/Licenta/ProiectLicenta/TestData/Te-gl_0284.jpg</t>
  </si>
  <si>
    <t>E:/FACULTATE/UniTBv/Anul III/Licenta/ProiectLicenta/TestData/Te-gl_0285.jpg</t>
  </si>
  <si>
    <t>E:/FACULTATE/UniTBv/Anul III/Licenta/ProiectLicenta/TestData/Te-gl_0286.jpg</t>
  </si>
  <si>
    <t>E:/FACULTATE/UniTBv/Anul III/Licenta/ProiectLicenta/TestData/Te-gl_0287.jpg</t>
  </si>
  <si>
    <t>E:/FACULTATE/UniTBv/Anul III/Licenta/ProiectLicenta/TestData/Te-gl_0288.jpg</t>
  </si>
  <si>
    <t>E:/FACULTATE/UniTBv/Anul III/Licenta/ProiectLicenta/TestData/Te-gl_0289.jpg</t>
  </si>
  <si>
    <t>E:/FACULTATE/UniTBv/Anul III/Licenta/ProiectLicenta/TestData/Te-gl_0290.jpg</t>
  </si>
  <si>
    <t>E:/FACULTATE/UniTBv/Anul III/Licenta/ProiectLicenta/TestData/Te-gl_0291.jpg</t>
  </si>
  <si>
    <t>E:/FACULTATE/UniTBv/Anul III/Licenta/ProiectLicenta/TestData/Te-gl_0292.jpg</t>
  </si>
  <si>
    <t>E:/FACULTATE/UniTBv/Anul III/Licenta/ProiectLicenta/TestData/Te-gl_0293.jpg</t>
  </si>
  <si>
    <t>E:/FACULTATE/UniTBv/Anul III/Licenta/ProiectLicenta/TestData/Te-gl_0294.jpg</t>
  </si>
  <si>
    <t>E:/FACULTATE/UniTBv/Anul III/Licenta/ProiectLicenta/TestData/Te-gl_0295.jpg</t>
  </si>
  <si>
    <t>E:/FACULTATE/UniTBv/Anul III/Licenta/ProiectLicenta/TestData/Te-gl_0296.jpg</t>
  </si>
  <si>
    <t>E:/FACULTATE/UniTBv/Anul III/Licenta/ProiectLicenta/TestData/Te-gl_0297.jpg</t>
  </si>
  <si>
    <t>E:/FACULTATE/UniTBv/Anul III/Licenta/ProiectLicenta/TestData/Te-gl_0298.jpg</t>
  </si>
  <si>
    <t>E:/FACULTATE/UniTBv/Anul III/Licenta/ProiectLicenta/TestData/Te-gl_0299.jpg</t>
  </si>
  <si>
    <t>E:/FACULTATE/UniTBv/Anul III/Licenta/ProiectLicenta/TestData/Te-meTr_0000.jpg</t>
  </si>
  <si>
    <t>E:/FACULTATE/UniTBv/Anul III/Licenta/ProiectLicenta/TestData/Te-meTr_0001.jpg</t>
  </si>
  <si>
    <t>E:/FACULTATE/UniTBv/Anul III/Licenta/ProiectLicenta/TestData/Te-meTr_0002.jpg</t>
  </si>
  <si>
    <t>E:/FACULTATE/UniTBv/Anul III/Licenta/ProiectLicenta/TestData/Te-meTr_0003.jpg</t>
  </si>
  <si>
    <t>E:/FACULTATE/UniTBv/Anul III/Licenta/ProiectLicenta/TestData/Te-meTr_0004.jpg</t>
  </si>
  <si>
    <t>E:/FACULTATE/UniTBv/Anul III/Licenta/ProiectLicenta/TestData/Te-meTr_0005.jpg</t>
  </si>
  <si>
    <t>E:/FACULTATE/UniTBv/Anul III/Licenta/ProiectLicenta/TestData/Te-meTr_0006.jpg</t>
  </si>
  <si>
    <t>E:/FACULTATE/UniTBv/Anul III/Licenta/ProiectLicenta/TestData/Te-meTr_0007.jpg</t>
  </si>
  <si>
    <t>E:/FACULTATE/UniTBv/Anul III/Licenta/ProiectLicenta/TestData/Te-meTr_0008.jpg</t>
  </si>
  <si>
    <t>E:/FACULTATE/UniTBv/Anul III/Licenta/ProiectLicenta/TestData/Te-meTr_0009.jpg</t>
  </si>
  <si>
    <t>E:/FACULTATE/UniTBv/Anul III/Licenta/ProiectLicenta/TestData/Te-me_0010.jpg</t>
  </si>
  <si>
    <t>E:/FACULTATE/UniTBv/Anul III/Licenta/ProiectLicenta/TestData/Te-me_0011.jpg</t>
  </si>
  <si>
    <t>E:/FACULTATE/UniTBv/Anul III/Licenta/ProiectLicenta/TestData/Te-me_0012.jpg</t>
  </si>
  <si>
    <t>E:/FACULTATE/UniTBv/Anul III/Licenta/ProiectLicenta/TestData/Te-me_0013.jpg</t>
  </si>
  <si>
    <t>E:/FACULTATE/UniTBv/Anul III/Licenta/ProiectLicenta/TestData/Te-me_0014.jpg</t>
  </si>
  <si>
    <t>E:/FACULTATE/UniTBv/Anul III/Licenta/ProiectLicenta/TestData/Te-me_0015.jpg</t>
  </si>
  <si>
    <t>E:/FACULTATE/UniTBv/Anul III/Licenta/ProiectLicenta/TestData/Te-me_0016.jpg</t>
  </si>
  <si>
    <t>E:/FACULTATE/UniTBv/Anul III/Licenta/ProiectLicenta/TestData/Te-me_0017.jpg</t>
  </si>
  <si>
    <t>E:/FACULTATE/UniTBv/Anul III/Licenta/ProiectLicenta/TestData/Te-me_0018.jpg</t>
  </si>
  <si>
    <t>E:/FACULTATE/UniTBv/Anul III/Licenta/ProiectLicenta/TestData/Te-me_0019.jpg</t>
  </si>
  <si>
    <t>E:/FACULTATE/UniTBv/Anul III/Licenta/ProiectLicenta/TestData/Te-me_0020.jpg</t>
  </si>
  <si>
    <t>E:/FACULTATE/UniTBv/Anul III/Licenta/ProiectLicenta/TestData/Te-me_0021.jpg</t>
  </si>
  <si>
    <t>E:/FACULTATE/UniTBv/Anul III/Licenta/ProiectLicenta/TestData/Te-me_0022.jpg</t>
  </si>
  <si>
    <t>E:/FACULTATE/UniTBv/Anul III/Licenta/ProiectLicenta/TestData/Te-me_0023.jpg</t>
  </si>
  <si>
    <t>E:/FACULTATE/UniTBv/Anul III/Licenta/ProiectLicenta/TestData/Te-me_0024.jpg</t>
  </si>
  <si>
    <t>E:/FACULTATE/UniTBv/Anul III/Licenta/ProiectLicenta/TestData/Te-me_0025.jpg</t>
  </si>
  <si>
    <t>E:/FACULTATE/UniTBv/Anul III/Licenta/ProiectLicenta/TestData/Te-me_0026.jpg</t>
  </si>
  <si>
    <t>E:/FACULTATE/UniTBv/Anul III/Licenta/ProiectLicenta/TestData/Te-me_0027.jpg</t>
  </si>
  <si>
    <t>E:/FACULTATE/UniTBv/Anul III/Licenta/ProiectLicenta/TestData/Te-me_0028.jpg</t>
  </si>
  <si>
    <t>E:/FACULTATE/UniTBv/Anul III/Licenta/ProiectLicenta/TestData/Te-me_0029.jpg</t>
  </si>
  <si>
    <t>E:/FACULTATE/UniTBv/Anul III/Licenta/ProiectLicenta/TestData/Te-me_0030.jpg</t>
  </si>
  <si>
    <t>E:/FACULTATE/UniTBv/Anul III/Licenta/ProiectLicenta/TestData/Te-me_0031.jpg</t>
  </si>
  <si>
    <t>E:/FACULTATE/UniTBv/Anul III/Licenta/ProiectLicenta/TestData/Te-me_0032.jpg</t>
  </si>
  <si>
    <t>E:/FACULTATE/UniTBv/Anul III/Licenta/ProiectLicenta/TestData/Te-me_0033.jpg</t>
  </si>
  <si>
    <t>E:/FACULTATE/UniTBv/Anul III/Licenta/ProiectLicenta/TestData/Te-me_0034.jpg</t>
  </si>
  <si>
    <t>E:/FACULTATE/UniTBv/Anul III/Licenta/ProiectLicenta/TestData/Te-me_0035.jpg</t>
  </si>
  <si>
    <t>E:/FACULTATE/UniTBv/Anul III/Licenta/ProiectLicenta/TestData/Te-me_0036.jpg</t>
  </si>
  <si>
    <t>E:/FACULTATE/UniTBv/Anul III/Licenta/ProiectLicenta/TestData/Te-me_0037.jpg</t>
  </si>
  <si>
    <t>E:/FACULTATE/UniTBv/Anul III/Licenta/ProiectLicenta/TestData/Te-me_0038.jpg</t>
  </si>
  <si>
    <t>E:/FACULTATE/UniTBv/Anul III/Licenta/ProiectLicenta/TestData/Te-me_0039.jpg</t>
  </si>
  <si>
    <t>E:/FACULTATE/UniTBv/Anul III/Licenta/ProiectLicenta/TestData/Te-me_0040.jpg</t>
  </si>
  <si>
    <t>E:/FACULTATE/UniTBv/Anul III/Licenta/ProiectLicenta/TestData/Te-me_0041.jpg</t>
  </si>
  <si>
    <t>E:/FACULTATE/UniTBv/Anul III/Licenta/ProiectLicenta/TestData/Te-me_0042.jpg</t>
  </si>
  <si>
    <t>E:/FACULTATE/UniTBv/Anul III/Licenta/ProiectLicenta/TestData/Te-me_0043.jpg</t>
  </si>
  <si>
    <t>E:/FACULTATE/UniTBv/Anul III/Licenta/ProiectLicenta/TestData/Te-me_0044.jpg</t>
  </si>
  <si>
    <t>E:/FACULTATE/UniTBv/Anul III/Licenta/ProiectLicenta/TestData/Te-me_0045.jpg</t>
  </si>
  <si>
    <t>E:/FACULTATE/UniTBv/Anul III/Licenta/ProiectLicenta/TestData/Te-me_0046.jpg</t>
  </si>
  <si>
    <t>E:/FACULTATE/UniTBv/Anul III/Licenta/ProiectLicenta/TestData/Te-me_0047.jpg</t>
  </si>
  <si>
    <t>E:/FACULTATE/UniTBv/Anul III/Licenta/ProiectLicenta/TestData/Te-me_0048.jpg</t>
  </si>
  <si>
    <t>E:/FACULTATE/UniTBv/Anul III/Licenta/ProiectLicenta/TestData/Te-me_0049.jpg</t>
  </si>
  <si>
    <t>E:/FACULTATE/UniTBv/Anul III/Licenta/ProiectLicenta/TestData/Te-me_0050.jpg</t>
  </si>
  <si>
    <t>E:/FACULTATE/UniTBv/Anul III/Licenta/ProiectLicenta/TestData/Te-me_0051.jpg</t>
  </si>
  <si>
    <t>E:/FACULTATE/UniTBv/Anul III/Licenta/ProiectLicenta/TestData/Te-me_0052.jpg</t>
  </si>
  <si>
    <t>E:/FACULTATE/UniTBv/Anul III/Licenta/ProiectLicenta/TestData/Te-me_0053.jpg</t>
  </si>
  <si>
    <t>E:/FACULTATE/UniTBv/Anul III/Licenta/ProiectLicenta/TestData/Te-me_0054.jpg</t>
  </si>
  <si>
    <t>E:/FACULTATE/UniTBv/Anul III/Licenta/ProiectLicenta/TestData/Te-me_0055.jpg</t>
  </si>
  <si>
    <t>E:/FACULTATE/UniTBv/Anul III/Licenta/ProiectLicenta/TestData/Te-me_0056.jpg</t>
  </si>
  <si>
    <t>E:/FACULTATE/UniTBv/Anul III/Licenta/ProiectLicenta/TestData/Te-me_0057.jpg</t>
  </si>
  <si>
    <t>E:/FACULTATE/UniTBv/Anul III/Licenta/ProiectLicenta/TestData/Te-me_0058.jpg</t>
  </si>
  <si>
    <t>E:/FACULTATE/UniTBv/Anul III/Licenta/ProiectLicenta/TestData/Te-me_0059.jpg</t>
  </si>
  <si>
    <t>E:/FACULTATE/UniTBv/Anul III/Licenta/ProiectLicenta/TestData/Te-me_0060.jpg</t>
  </si>
  <si>
    <t>E:/FACULTATE/UniTBv/Anul III/Licenta/ProiectLicenta/TestData/Te-me_0061.jpg</t>
  </si>
  <si>
    <t>E:/FACULTATE/UniTBv/Anul III/Licenta/ProiectLicenta/TestData/Te-me_0062.jpg</t>
  </si>
  <si>
    <t>E:/FACULTATE/UniTBv/Anul III/Licenta/ProiectLicenta/TestData/Te-me_0063.jpg</t>
  </si>
  <si>
    <t>E:/FACULTATE/UniTBv/Anul III/Licenta/ProiectLicenta/TestData/Te-me_0064.jpg</t>
  </si>
  <si>
    <t>E:/FACULTATE/UniTBv/Anul III/Licenta/ProiectLicenta/TestData/Te-me_0065.jpg</t>
  </si>
  <si>
    <t>E:/FACULTATE/UniTBv/Anul III/Licenta/ProiectLicenta/TestData/Te-me_0066.jpg</t>
  </si>
  <si>
    <t>E:/FACULTATE/UniTBv/Anul III/Licenta/ProiectLicenta/TestData/Te-me_0067.jpg</t>
  </si>
  <si>
    <t>E:/FACULTATE/UniTBv/Anul III/Licenta/ProiectLicenta/TestData/Te-me_0068.jpg</t>
  </si>
  <si>
    <t>E:/FACULTATE/UniTBv/Anul III/Licenta/ProiectLicenta/TestData/Te-me_0069.jpg</t>
  </si>
  <si>
    <t>E:/FACULTATE/UniTBv/Anul III/Licenta/ProiectLicenta/TestData/Te-me_0070.jpg</t>
  </si>
  <si>
    <t>E:/FACULTATE/UniTBv/Anul III/Licenta/ProiectLicenta/TestData/Te-me_0071.jpg</t>
  </si>
  <si>
    <t>E:/FACULTATE/UniTBv/Anul III/Licenta/ProiectLicenta/TestData/Te-me_0072.jpg</t>
  </si>
  <si>
    <t>E:/FACULTATE/UniTBv/Anul III/Licenta/ProiectLicenta/TestData/Te-me_0073.jpg</t>
  </si>
  <si>
    <t>E:/FACULTATE/UniTBv/Anul III/Licenta/ProiectLicenta/TestData/Te-me_0074.jpg</t>
  </si>
  <si>
    <t>E:/FACULTATE/UniTBv/Anul III/Licenta/ProiectLicenta/TestData/Te-me_0075.jpg</t>
  </si>
  <si>
    <t>E:/FACULTATE/UniTBv/Anul III/Licenta/ProiectLicenta/TestData/Te-me_0076.jpg</t>
  </si>
  <si>
    <t>E:/FACULTATE/UniTBv/Anul III/Licenta/ProiectLicenta/TestData/Te-me_0077.jpg</t>
  </si>
  <si>
    <t>E:/FACULTATE/UniTBv/Anul III/Licenta/ProiectLicenta/TestData/Te-me_0078.jpg</t>
  </si>
  <si>
    <t>E:/FACULTATE/UniTBv/Anul III/Licenta/ProiectLicenta/TestData/Te-me_0079.jpg</t>
  </si>
  <si>
    <t>E:/FACULTATE/UniTBv/Anul III/Licenta/ProiectLicenta/TestData/Te-me_0080.jpg</t>
  </si>
  <si>
    <t>E:/FACULTATE/UniTBv/Anul III/Licenta/ProiectLicenta/TestData/Te-me_0081.jpg</t>
  </si>
  <si>
    <t>E:/FACULTATE/UniTBv/Anul III/Licenta/ProiectLicenta/TestData/Te-me_0082.jpg</t>
  </si>
  <si>
    <t>E:/FACULTATE/UniTBv/Anul III/Licenta/ProiectLicenta/TestData/Te-me_0083.jpg</t>
  </si>
  <si>
    <t>E:/FACULTATE/UniTBv/Anul III/Licenta/ProiectLicenta/TestData/Te-me_0084.jpg</t>
  </si>
  <si>
    <t>E:/FACULTATE/UniTBv/Anul III/Licenta/ProiectLicenta/TestData/Te-me_0085.jpg</t>
  </si>
  <si>
    <t>E:/FACULTATE/UniTBv/Anul III/Licenta/ProiectLicenta/TestData/Te-me_0086.jpg</t>
  </si>
  <si>
    <t>E:/FACULTATE/UniTBv/Anul III/Licenta/ProiectLicenta/TestData/Te-me_0087.jpg</t>
  </si>
  <si>
    <t>E:/FACULTATE/UniTBv/Anul III/Licenta/ProiectLicenta/TestData/Te-me_0088.jpg</t>
  </si>
  <si>
    <t>E:/FACULTATE/UniTBv/Anul III/Licenta/ProiectLicenta/TestData/Te-me_0089.jpg</t>
  </si>
  <si>
    <t>E:/FACULTATE/UniTBv/Anul III/Licenta/ProiectLicenta/TestData/Te-me_0090.jpg</t>
  </si>
  <si>
    <t>E:/FACULTATE/UniTBv/Anul III/Licenta/ProiectLicenta/TestData/Te-me_0091.jpg</t>
  </si>
  <si>
    <t>E:/FACULTATE/UniTBv/Anul III/Licenta/ProiectLicenta/TestData/Te-me_0092.jpg</t>
  </si>
  <si>
    <t>E:/FACULTATE/UniTBv/Anul III/Licenta/ProiectLicenta/TestData/Te-me_0093.jpg</t>
  </si>
  <si>
    <t>E:/FACULTATE/UniTBv/Anul III/Licenta/ProiectLicenta/TestData/Te-me_0094.jpg</t>
  </si>
  <si>
    <t>E:/FACULTATE/UniTBv/Anul III/Licenta/ProiectLicenta/TestData/Te-me_0095.jpg</t>
  </si>
  <si>
    <t>E:/FACULTATE/UniTBv/Anul III/Licenta/ProiectLicenta/TestData/Te-me_0096.jpg</t>
  </si>
  <si>
    <t>E:/FACULTATE/UniTBv/Anul III/Licenta/ProiectLicenta/TestData/Te-me_0097.jpg</t>
  </si>
  <si>
    <t>E:/FACULTATE/UniTBv/Anul III/Licenta/ProiectLicenta/TestData/Te-me_0098.jpg</t>
  </si>
  <si>
    <t>E:/FACULTATE/UniTBv/Anul III/Licenta/ProiectLicenta/TestData/Te-me_0099.jpg</t>
  </si>
  <si>
    <t>E:/FACULTATE/UniTBv/Anul III/Licenta/ProiectLicenta/TestData/Te-me_0100.jpg</t>
  </si>
  <si>
    <t>E:/FACULTATE/UniTBv/Anul III/Licenta/ProiectLicenta/TestData/Te-me_0101.jpg</t>
  </si>
  <si>
    <t>E:/FACULTATE/UniTBv/Anul III/Licenta/ProiectLicenta/TestData/Te-me_0102.jpg</t>
  </si>
  <si>
    <t>E:/FACULTATE/UniTBv/Anul III/Licenta/ProiectLicenta/TestData/Te-me_0103.jpg</t>
  </si>
  <si>
    <t>E:/FACULTATE/UniTBv/Anul III/Licenta/ProiectLicenta/TestData/Te-me_0104.jpg</t>
  </si>
  <si>
    <t>E:/FACULTATE/UniTBv/Anul III/Licenta/ProiectLicenta/TestData/Te-me_0105.jpg</t>
  </si>
  <si>
    <t>E:/FACULTATE/UniTBv/Anul III/Licenta/ProiectLicenta/TestData/Te-me_0106.jpg</t>
  </si>
  <si>
    <t>E:/FACULTATE/UniTBv/Anul III/Licenta/ProiectLicenta/TestData/Te-me_0107.jpg</t>
  </si>
  <si>
    <t>E:/FACULTATE/UniTBv/Anul III/Licenta/ProiectLicenta/TestData/Te-me_0108.jpg</t>
  </si>
  <si>
    <t>E:/FACULTATE/UniTBv/Anul III/Licenta/ProiectLicenta/TestData/Te-me_0109.jpg</t>
  </si>
  <si>
    <t>E:/FACULTATE/UniTBv/Anul III/Licenta/ProiectLicenta/TestData/Te-me_0110.jpg</t>
  </si>
  <si>
    <t>E:/FACULTATE/UniTBv/Anul III/Licenta/ProiectLicenta/TestData/Te-me_0111.jpg</t>
  </si>
  <si>
    <t>E:/FACULTATE/UniTBv/Anul III/Licenta/ProiectLicenta/TestData/Te-me_0112.jpg</t>
  </si>
  <si>
    <t>E:/FACULTATE/UniTBv/Anul III/Licenta/ProiectLicenta/TestData/Te-me_0113.jpg</t>
  </si>
  <si>
    <t>E:/FACULTATE/UniTBv/Anul III/Licenta/ProiectLicenta/TestData/Te-me_0114.jpg</t>
  </si>
  <si>
    <t>E:/FACULTATE/UniTBv/Anul III/Licenta/ProiectLicenta/TestData/Te-me_0115.jpg</t>
  </si>
  <si>
    <t>E:/FACULTATE/UniTBv/Anul III/Licenta/ProiectLicenta/TestData/Te-me_0116.jpg</t>
  </si>
  <si>
    <t>E:/FACULTATE/UniTBv/Anul III/Licenta/ProiectLicenta/TestData/Te-me_0117.jpg</t>
  </si>
  <si>
    <t>E:/FACULTATE/UniTBv/Anul III/Licenta/ProiectLicenta/TestData/Te-me_0118.jpg</t>
  </si>
  <si>
    <t>E:/FACULTATE/UniTBv/Anul III/Licenta/ProiectLicenta/TestData/Te-me_0119.jpg</t>
  </si>
  <si>
    <t>E:/FACULTATE/UniTBv/Anul III/Licenta/ProiectLicenta/TestData/Te-me_0120.jpg</t>
  </si>
  <si>
    <t>E:/FACULTATE/UniTBv/Anul III/Licenta/ProiectLicenta/TestData/Te-me_0121.jpg</t>
  </si>
  <si>
    <t>E:/FACULTATE/UniTBv/Anul III/Licenta/ProiectLicenta/TestData/Te-me_0122.jpg</t>
  </si>
  <si>
    <t>E:/FACULTATE/UniTBv/Anul III/Licenta/ProiectLicenta/TestData/Te-me_0123.jpg</t>
  </si>
  <si>
    <t>E:/FACULTATE/UniTBv/Anul III/Licenta/ProiectLicenta/TestData/Te-me_0124.jpg</t>
  </si>
  <si>
    <t>E:/FACULTATE/UniTBv/Anul III/Licenta/ProiectLicenta/TestData/Te-me_0125.jpg</t>
  </si>
  <si>
    <t>E:/FACULTATE/UniTBv/Anul III/Licenta/ProiectLicenta/TestData/Te-me_0126.jpg</t>
  </si>
  <si>
    <t>E:/FACULTATE/UniTBv/Anul III/Licenta/ProiectLicenta/TestData/Te-me_0127.jpg</t>
  </si>
  <si>
    <t>E:/FACULTATE/UniTBv/Anul III/Licenta/ProiectLicenta/TestData/Te-me_0128.jpg</t>
  </si>
  <si>
    <t>E:/FACULTATE/UniTBv/Anul III/Licenta/ProiectLicenta/TestData/Te-me_0129.jpg</t>
  </si>
  <si>
    <t>E:/FACULTATE/UniTBv/Anul III/Licenta/ProiectLicenta/TestData/Te-me_0130.jpg</t>
  </si>
  <si>
    <t>E:/FACULTATE/UniTBv/Anul III/Licenta/ProiectLicenta/TestData/Te-me_0131.jpg</t>
  </si>
  <si>
    <t>E:/FACULTATE/UniTBv/Anul III/Licenta/ProiectLicenta/TestData/Te-me_0132.jpg</t>
  </si>
  <si>
    <t>E:/FACULTATE/UniTBv/Anul III/Licenta/ProiectLicenta/TestData/Te-me_0133.jpg</t>
  </si>
  <si>
    <t>E:/FACULTATE/UniTBv/Anul III/Licenta/ProiectLicenta/TestData/Te-me_0134.jpg</t>
  </si>
  <si>
    <t>E:/FACULTATE/UniTBv/Anul III/Licenta/ProiectLicenta/TestData/Te-me_0135.jpg</t>
  </si>
  <si>
    <t>E:/FACULTATE/UniTBv/Anul III/Licenta/ProiectLicenta/TestData/Te-me_0136.jpg</t>
  </si>
  <si>
    <t>E:/FACULTATE/UniTBv/Anul III/Licenta/ProiectLicenta/TestData/Te-me_0137.jpg</t>
  </si>
  <si>
    <t>E:/FACULTATE/UniTBv/Anul III/Licenta/ProiectLicenta/TestData/Te-me_0138.jpg</t>
  </si>
  <si>
    <t>E:/FACULTATE/UniTBv/Anul III/Licenta/ProiectLicenta/TestData/Te-me_0139.jpg</t>
  </si>
  <si>
    <t>E:/FACULTATE/UniTBv/Anul III/Licenta/ProiectLicenta/TestData/Te-me_0140.jpg</t>
  </si>
  <si>
    <t>E:/FACULTATE/UniTBv/Anul III/Licenta/ProiectLicenta/TestData/Te-me_0141.jpg</t>
  </si>
  <si>
    <t>E:/FACULTATE/UniTBv/Anul III/Licenta/ProiectLicenta/TestData/Te-me_0142.jpg</t>
  </si>
  <si>
    <t>E:/FACULTATE/UniTBv/Anul III/Licenta/ProiectLicenta/TestData/Te-me_0143.jpg</t>
  </si>
  <si>
    <t>E:/FACULTATE/UniTBv/Anul III/Licenta/ProiectLicenta/TestData/Te-me_0144.jpg</t>
  </si>
  <si>
    <t>E:/FACULTATE/UniTBv/Anul III/Licenta/ProiectLicenta/TestData/Te-me_0145.jpg</t>
  </si>
  <si>
    <t>E:/FACULTATE/UniTBv/Anul III/Licenta/ProiectLicenta/TestData/Te-me_0146.jpg</t>
  </si>
  <si>
    <t>E:/FACULTATE/UniTBv/Anul III/Licenta/ProiectLicenta/TestData/Te-me_0147.jpg</t>
  </si>
  <si>
    <t>E:/FACULTATE/UniTBv/Anul III/Licenta/ProiectLicenta/TestData/Te-me_0148.jpg</t>
  </si>
  <si>
    <t>E:/FACULTATE/UniTBv/Anul III/Licenta/ProiectLicenta/TestData/Te-me_0149.jpg</t>
  </si>
  <si>
    <t>E:/FACULTATE/UniTBv/Anul III/Licenta/ProiectLicenta/TestData/Te-me_0150.jpg</t>
  </si>
  <si>
    <t>E:/FACULTATE/UniTBv/Anul III/Licenta/ProiectLicenta/TestData/Te-me_0151.jpg</t>
  </si>
  <si>
    <t>E:/FACULTATE/UniTBv/Anul III/Licenta/ProiectLicenta/TestData/Te-me_0152.jpg</t>
  </si>
  <si>
    <t>E:/FACULTATE/UniTBv/Anul III/Licenta/ProiectLicenta/TestData/Te-me_0153.jpg</t>
  </si>
  <si>
    <t>E:/FACULTATE/UniTBv/Anul III/Licenta/ProiectLicenta/TestData/Te-me_0154.jpg</t>
  </si>
  <si>
    <t>E:/FACULTATE/UniTBv/Anul III/Licenta/ProiectLicenta/TestData/Te-me_0155.jpg</t>
  </si>
  <si>
    <t>E:/FACULTATE/UniTBv/Anul III/Licenta/ProiectLicenta/TestData/Te-me_0156.jpg</t>
  </si>
  <si>
    <t>E:/FACULTATE/UniTBv/Anul III/Licenta/ProiectLicenta/TestData/Te-me_0157.jpg</t>
  </si>
  <si>
    <t>E:/FACULTATE/UniTBv/Anul III/Licenta/ProiectLicenta/TestData/Te-me_0158.jpg</t>
  </si>
  <si>
    <t>E:/FACULTATE/UniTBv/Anul III/Licenta/ProiectLicenta/TestData/Te-me_0159.jpg</t>
  </si>
  <si>
    <t>E:/FACULTATE/UniTBv/Anul III/Licenta/ProiectLicenta/TestData/Te-me_0160.jpg</t>
  </si>
  <si>
    <t>E:/FACULTATE/UniTBv/Anul III/Licenta/ProiectLicenta/TestData/Te-me_0161.jpg</t>
  </si>
  <si>
    <t>E:/FACULTATE/UniTBv/Anul III/Licenta/ProiectLicenta/TestData/Te-me_0162.jpg</t>
  </si>
  <si>
    <t>E:/FACULTATE/UniTBv/Anul III/Licenta/ProiectLicenta/TestData/Te-me_0163.jpg</t>
  </si>
  <si>
    <t>E:/FACULTATE/UniTBv/Anul III/Licenta/ProiectLicenta/TestData/Te-me_0164.jpg</t>
  </si>
  <si>
    <t>E:/FACULTATE/UniTBv/Anul III/Licenta/ProiectLicenta/TestData/Te-me_0165.jpg</t>
  </si>
  <si>
    <t>E:/FACULTATE/UniTBv/Anul III/Licenta/ProiectLicenta/TestData/Te-me_0166.jpg</t>
  </si>
  <si>
    <t>E:/FACULTATE/UniTBv/Anul III/Licenta/ProiectLicenta/TestData/Te-me_0167.jpg</t>
  </si>
  <si>
    <t>E:/FACULTATE/UniTBv/Anul III/Licenta/ProiectLicenta/TestData/Te-me_0168.jpg</t>
  </si>
  <si>
    <t>E:/FACULTATE/UniTBv/Anul III/Licenta/ProiectLicenta/TestData/Te-me_0169.jpg</t>
  </si>
  <si>
    <t>E:/FACULTATE/UniTBv/Anul III/Licenta/ProiectLicenta/TestData/Te-me_0170.jpg</t>
  </si>
  <si>
    <t>E:/FACULTATE/UniTBv/Anul III/Licenta/ProiectLicenta/TestData/Te-me_0171.jpg</t>
  </si>
  <si>
    <t>E:/FACULTATE/UniTBv/Anul III/Licenta/ProiectLicenta/TestData/Te-me_0172.jpg</t>
  </si>
  <si>
    <t>E:/FACULTATE/UniTBv/Anul III/Licenta/ProiectLicenta/TestData/Te-me_0173.jpg</t>
  </si>
  <si>
    <t>E:/FACULTATE/UniTBv/Anul III/Licenta/ProiectLicenta/TestData/Te-me_0174.jpg</t>
  </si>
  <si>
    <t>E:/FACULTATE/UniTBv/Anul III/Licenta/ProiectLicenta/TestData/Te-me_0175.jpg</t>
  </si>
  <si>
    <t>E:/FACULTATE/UniTBv/Anul III/Licenta/ProiectLicenta/TestData/Te-me_0176.jpg</t>
  </si>
  <si>
    <t>E:/FACULTATE/UniTBv/Anul III/Licenta/ProiectLicenta/TestData/Te-me_0177.jpg</t>
  </si>
  <si>
    <t>E:/FACULTATE/UniTBv/Anul III/Licenta/ProiectLicenta/TestData/Te-me_0178.jpg</t>
  </si>
  <si>
    <t>E:/FACULTATE/UniTBv/Anul III/Licenta/ProiectLicenta/TestData/Te-me_0179.jpg</t>
  </si>
  <si>
    <t>E:/FACULTATE/UniTBv/Anul III/Licenta/ProiectLicenta/TestData/Te-me_0180.jpg</t>
  </si>
  <si>
    <t>E:/FACULTATE/UniTBv/Anul III/Licenta/ProiectLicenta/TestData/Te-me_0181.jpg</t>
  </si>
  <si>
    <t>E:/FACULTATE/UniTBv/Anul III/Licenta/ProiectLicenta/TestData/Te-me_0182.jpg</t>
  </si>
  <si>
    <t>E:/FACULTATE/UniTBv/Anul III/Licenta/ProiectLicenta/TestData/Te-me_0183.jpg</t>
  </si>
  <si>
    <t>E:/FACULTATE/UniTBv/Anul III/Licenta/ProiectLicenta/TestData/Te-me_0184.jpg</t>
  </si>
  <si>
    <t>E:/FACULTATE/UniTBv/Anul III/Licenta/ProiectLicenta/TestData/Te-me_0185.jpg</t>
  </si>
  <si>
    <t>E:/FACULTATE/UniTBv/Anul III/Licenta/ProiectLicenta/TestData/Te-me_0186.jpg</t>
  </si>
  <si>
    <t>E:/FACULTATE/UniTBv/Anul III/Licenta/ProiectLicenta/TestData/Te-me_0187.jpg</t>
  </si>
  <si>
    <t>E:/FACULTATE/UniTBv/Anul III/Licenta/ProiectLicenta/TestData/Te-me_0188.jpg</t>
  </si>
  <si>
    <t>E:/FACULTATE/UniTBv/Anul III/Licenta/ProiectLicenta/TestData/Te-me_0189.jpg</t>
  </si>
  <si>
    <t>E:/FACULTATE/UniTBv/Anul III/Licenta/ProiectLicenta/TestData/Te-me_0190.jpg</t>
  </si>
  <si>
    <t>E:/FACULTATE/UniTBv/Anul III/Licenta/ProiectLicenta/TestData/Te-me_0191.jpg</t>
  </si>
  <si>
    <t>E:/FACULTATE/UniTBv/Anul III/Licenta/ProiectLicenta/TestData/Te-me_0192.jpg</t>
  </si>
  <si>
    <t>E:/FACULTATE/UniTBv/Anul III/Licenta/ProiectLicenta/TestData/Te-me_0193.jpg</t>
  </si>
  <si>
    <t>E:/FACULTATE/UniTBv/Anul III/Licenta/ProiectLicenta/TestData/Te-me_0194.jpg</t>
  </si>
  <si>
    <t>E:/FACULTATE/UniTBv/Anul III/Licenta/ProiectLicenta/TestData/Te-me_0195.jpg</t>
  </si>
  <si>
    <t>E:/FACULTATE/UniTBv/Anul III/Licenta/ProiectLicenta/TestData/Te-me_0196.jpg</t>
  </si>
  <si>
    <t>E:/FACULTATE/UniTBv/Anul III/Licenta/ProiectLicenta/TestData/Te-me_0197.jpg</t>
  </si>
  <si>
    <t>E:/FACULTATE/UniTBv/Anul III/Licenta/ProiectLicenta/TestData/Te-me_0198.jpg</t>
  </si>
  <si>
    <t>E:/FACULTATE/UniTBv/Anul III/Licenta/ProiectLicenta/TestData/Te-me_0199.jpg</t>
  </si>
  <si>
    <t>E:/FACULTATE/UniTBv/Anul III/Licenta/ProiectLicenta/TestData/Te-me_0200.jpg</t>
  </si>
  <si>
    <t>E:/FACULTATE/UniTBv/Anul III/Licenta/ProiectLicenta/TestData/Te-me_0201.jpg</t>
  </si>
  <si>
    <t>E:/FACULTATE/UniTBv/Anul III/Licenta/ProiectLicenta/TestData/Te-me_0202.jpg</t>
  </si>
  <si>
    <t>E:/FACULTATE/UniTBv/Anul III/Licenta/ProiectLicenta/TestData/Te-me_0203.jpg</t>
  </si>
  <si>
    <t>E:/FACULTATE/UniTBv/Anul III/Licenta/ProiectLicenta/TestData/Te-me_0204.jpg</t>
  </si>
  <si>
    <t>E:/FACULTATE/UniTBv/Anul III/Licenta/ProiectLicenta/TestData/Te-me_0205.jpg</t>
  </si>
  <si>
    <t>E:/FACULTATE/UniTBv/Anul III/Licenta/ProiectLicenta/TestData/Te-me_0206.jpg</t>
  </si>
  <si>
    <t>E:/FACULTATE/UniTBv/Anul III/Licenta/ProiectLicenta/TestData/Te-me_0207.jpg</t>
  </si>
  <si>
    <t>E:/FACULTATE/UniTBv/Anul III/Licenta/ProiectLicenta/TestData/Te-me_0208.jpg</t>
  </si>
  <si>
    <t>E:/FACULTATE/UniTBv/Anul III/Licenta/ProiectLicenta/TestData/Te-me_0209.jpg</t>
  </si>
  <si>
    <t>E:/FACULTATE/UniTBv/Anul III/Licenta/ProiectLicenta/TestData/Te-me_0210.jpg</t>
  </si>
  <si>
    <t>E:/FACULTATE/UniTBv/Anul III/Licenta/ProiectLicenta/TestData/Te-me_0211.jpg</t>
  </si>
  <si>
    <t>E:/FACULTATE/UniTBv/Anul III/Licenta/ProiectLicenta/TestData/Te-me_0212.jpg</t>
  </si>
  <si>
    <t>E:/FACULTATE/UniTBv/Anul III/Licenta/ProiectLicenta/TestData/Te-me_0213.jpg</t>
  </si>
  <si>
    <t>E:/FACULTATE/UniTBv/Anul III/Licenta/ProiectLicenta/TestData/Te-me_0214.jpg</t>
  </si>
  <si>
    <t>E:/FACULTATE/UniTBv/Anul III/Licenta/ProiectLicenta/TestData/Te-me_0215.jpg</t>
  </si>
  <si>
    <t>E:/FACULTATE/UniTBv/Anul III/Licenta/ProiectLicenta/TestData/Te-me_0216.jpg</t>
  </si>
  <si>
    <t>E:/FACULTATE/UniTBv/Anul III/Licenta/ProiectLicenta/TestData/Te-me_0217.jpg</t>
  </si>
  <si>
    <t>E:/FACULTATE/UniTBv/Anul III/Licenta/ProiectLicenta/TestData/Te-me_0218.jpg</t>
  </si>
  <si>
    <t>E:/FACULTATE/UniTBv/Anul III/Licenta/ProiectLicenta/TestData/Te-me_0219.jpg</t>
  </si>
  <si>
    <t>E:/FACULTATE/UniTBv/Anul III/Licenta/ProiectLicenta/TestData/Te-me_0220.jpg</t>
  </si>
  <si>
    <t>E:/FACULTATE/UniTBv/Anul III/Licenta/ProiectLicenta/TestData/Te-me_0221.jpg</t>
  </si>
  <si>
    <t>E:/FACULTATE/UniTBv/Anul III/Licenta/ProiectLicenta/TestData/Te-me_0222.jpg</t>
  </si>
  <si>
    <t>E:/FACULTATE/UniTBv/Anul III/Licenta/ProiectLicenta/TestData/Te-me_0223.jpg</t>
  </si>
  <si>
    <t>E:/FACULTATE/UniTBv/Anul III/Licenta/ProiectLicenta/TestData/Te-me_0224.jpg</t>
  </si>
  <si>
    <t>E:/FACULTATE/UniTBv/Anul III/Licenta/ProiectLicenta/TestData/Te-me_0225.jpg</t>
  </si>
  <si>
    <t>E:/FACULTATE/UniTBv/Anul III/Licenta/ProiectLicenta/TestData/Te-me_0226.jpg</t>
  </si>
  <si>
    <t>E:/FACULTATE/UniTBv/Anul III/Licenta/ProiectLicenta/TestData/Te-me_0227.jpg</t>
  </si>
  <si>
    <t>E:/FACULTATE/UniTBv/Anul III/Licenta/ProiectLicenta/TestData/Te-me_0228.jpg</t>
  </si>
  <si>
    <t>E:/FACULTATE/UniTBv/Anul III/Licenta/ProiectLicenta/TestData/Te-me_0229.jpg</t>
  </si>
  <si>
    <t>E:/FACULTATE/UniTBv/Anul III/Licenta/ProiectLicenta/TestData/Te-me_0230.jpg</t>
  </si>
  <si>
    <t>E:/FACULTATE/UniTBv/Anul III/Licenta/ProiectLicenta/TestData/Te-me_0231.jpg</t>
  </si>
  <si>
    <t>E:/FACULTATE/UniTBv/Anul III/Licenta/ProiectLicenta/TestData/Te-me_0232.jpg</t>
  </si>
  <si>
    <t>E:/FACULTATE/UniTBv/Anul III/Licenta/ProiectLicenta/TestData/Te-me_0233.jpg</t>
  </si>
  <si>
    <t>E:/FACULTATE/UniTBv/Anul III/Licenta/ProiectLicenta/TestData/Te-me_0234.jpg</t>
  </si>
  <si>
    <t>E:/FACULTATE/UniTBv/Anul III/Licenta/ProiectLicenta/TestData/Te-me_0235.jpg</t>
  </si>
  <si>
    <t>E:/FACULTATE/UniTBv/Anul III/Licenta/ProiectLicenta/TestData/Te-me_0236.jpg</t>
  </si>
  <si>
    <t>E:/FACULTATE/UniTBv/Anul III/Licenta/ProiectLicenta/TestData/Te-me_0237.jpg</t>
  </si>
  <si>
    <t>E:/FACULTATE/UniTBv/Anul III/Licenta/ProiectLicenta/TestData/Te-me_0238.jpg</t>
  </si>
  <si>
    <t>E:/FACULTATE/UniTBv/Anul III/Licenta/ProiectLicenta/TestData/Te-me_0239.jpg</t>
  </si>
  <si>
    <t>E:/FACULTATE/UniTBv/Anul III/Licenta/ProiectLicenta/TestData/Te-me_0240.jpg</t>
  </si>
  <si>
    <t>E:/FACULTATE/UniTBv/Anul III/Licenta/ProiectLicenta/TestData/Te-me_0241.jpg</t>
  </si>
  <si>
    <t>E:/FACULTATE/UniTBv/Anul III/Licenta/ProiectLicenta/TestData/Te-me_0242.jpg</t>
  </si>
  <si>
    <t>E:/FACULTATE/UniTBv/Anul III/Licenta/ProiectLicenta/TestData/Te-me_0243.jpg</t>
  </si>
  <si>
    <t>E:/FACULTATE/UniTBv/Anul III/Licenta/ProiectLicenta/TestData/Te-me_0244.jpg</t>
  </si>
  <si>
    <t>E:/FACULTATE/UniTBv/Anul III/Licenta/ProiectLicenta/TestData/Te-me_0245.jpg</t>
  </si>
  <si>
    <t>E:/FACULTATE/UniTBv/Anul III/Licenta/ProiectLicenta/TestData/Te-me_0246.jpg</t>
  </si>
  <si>
    <t>E:/FACULTATE/UniTBv/Anul III/Licenta/ProiectLicenta/TestData/Te-me_0247.jpg</t>
  </si>
  <si>
    <t>E:/FACULTATE/UniTBv/Anul III/Licenta/ProiectLicenta/TestData/Te-me_0248.jpg</t>
  </si>
  <si>
    <t>E:/FACULTATE/UniTBv/Anul III/Licenta/ProiectLicenta/TestData/Te-me_0249.jpg</t>
  </si>
  <si>
    <t>E:/FACULTATE/UniTBv/Anul III/Licenta/ProiectLicenta/TestData/Te-me_0250.jpg</t>
  </si>
  <si>
    <t>E:/FACULTATE/UniTBv/Anul III/Licenta/ProiectLicenta/TestData/Te-me_0251.jpg</t>
  </si>
  <si>
    <t>E:/FACULTATE/UniTBv/Anul III/Licenta/ProiectLicenta/TestData/Te-me_0252.jpg</t>
  </si>
  <si>
    <t>E:/FACULTATE/UniTBv/Anul III/Licenta/ProiectLicenta/TestData/Te-me_0253.jpg</t>
  </si>
  <si>
    <t>E:/FACULTATE/UniTBv/Anul III/Licenta/ProiectLicenta/TestData/Te-me_0254.jpg</t>
  </si>
  <si>
    <t>E:/FACULTATE/UniTBv/Anul III/Licenta/ProiectLicenta/TestData/Te-me_0255.jpg</t>
  </si>
  <si>
    <t>E:/FACULTATE/UniTBv/Anul III/Licenta/ProiectLicenta/TestData/Te-me_0256.jpg</t>
  </si>
  <si>
    <t>E:/FACULTATE/UniTBv/Anul III/Licenta/ProiectLicenta/TestData/Te-me_0257.jpg</t>
  </si>
  <si>
    <t>E:/FACULTATE/UniTBv/Anul III/Licenta/ProiectLicenta/TestData/Te-me_0258.jpg</t>
  </si>
  <si>
    <t>E:/FACULTATE/UniTBv/Anul III/Licenta/ProiectLicenta/TestData/Te-me_0259.jpg</t>
  </si>
  <si>
    <t>E:/FACULTATE/UniTBv/Anul III/Licenta/ProiectLicenta/TestData/Te-me_0260.jpg</t>
  </si>
  <si>
    <t>E:/FACULTATE/UniTBv/Anul III/Licenta/ProiectLicenta/TestData/Te-me_0261.jpg</t>
  </si>
  <si>
    <t>E:/FACULTATE/UniTBv/Anul III/Licenta/ProiectLicenta/TestData/Te-me_0262.jpg</t>
  </si>
  <si>
    <t>E:/FACULTATE/UniTBv/Anul III/Licenta/ProiectLicenta/TestData/Te-me_0263.jpg</t>
  </si>
  <si>
    <t>E:/FACULTATE/UniTBv/Anul III/Licenta/ProiectLicenta/TestData/Te-me_0264.jpg</t>
  </si>
  <si>
    <t>E:/FACULTATE/UniTBv/Anul III/Licenta/ProiectLicenta/TestData/Te-me_0265.jpg</t>
  </si>
  <si>
    <t>E:/FACULTATE/UniTBv/Anul III/Licenta/ProiectLicenta/TestData/Te-me_0266.jpg</t>
  </si>
  <si>
    <t>E:/FACULTATE/UniTBv/Anul III/Licenta/ProiectLicenta/TestData/Te-me_0267.jpg</t>
  </si>
  <si>
    <t>E:/FACULTATE/UniTBv/Anul III/Licenta/ProiectLicenta/TestData/Te-me_0268.jpg</t>
  </si>
  <si>
    <t>E:/FACULTATE/UniTBv/Anul III/Licenta/ProiectLicenta/TestData/Te-me_0269.jpg</t>
  </si>
  <si>
    <t>E:/FACULTATE/UniTBv/Anul III/Licenta/ProiectLicenta/TestData/Te-me_0270.jpg</t>
  </si>
  <si>
    <t>E:/FACULTATE/UniTBv/Anul III/Licenta/ProiectLicenta/TestData/Te-me_0271.jpg</t>
  </si>
  <si>
    <t>E:/FACULTATE/UniTBv/Anul III/Licenta/ProiectLicenta/TestData/Te-me_0272.jpg</t>
  </si>
  <si>
    <t>E:/FACULTATE/UniTBv/Anul III/Licenta/ProiectLicenta/TestData/Te-me_0273.jpg</t>
  </si>
  <si>
    <t>E:/FACULTATE/UniTBv/Anul III/Licenta/ProiectLicenta/TestData/Te-me_0274.jpg</t>
  </si>
  <si>
    <t>E:/FACULTATE/UniTBv/Anul III/Licenta/ProiectLicenta/TestData/Te-me_0275.jpg</t>
  </si>
  <si>
    <t>E:/FACULTATE/UniTBv/Anul III/Licenta/ProiectLicenta/TestData/Te-me_0276.jpg</t>
  </si>
  <si>
    <t>E:/FACULTATE/UniTBv/Anul III/Licenta/ProiectLicenta/TestData/Te-me_0277.jpg</t>
  </si>
  <si>
    <t>E:/FACULTATE/UniTBv/Anul III/Licenta/ProiectLicenta/TestData/Te-me_0278.jpg</t>
  </si>
  <si>
    <t>E:/FACULTATE/UniTBv/Anul III/Licenta/ProiectLicenta/TestData/Te-me_0279.jpg</t>
  </si>
  <si>
    <t>E:/FACULTATE/UniTBv/Anul III/Licenta/ProiectLicenta/TestData/Te-me_0280.jpg</t>
  </si>
  <si>
    <t>E:/FACULTATE/UniTBv/Anul III/Licenta/ProiectLicenta/TestData/Te-me_0281.jpg</t>
  </si>
  <si>
    <t>E:/FACULTATE/UniTBv/Anul III/Licenta/ProiectLicenta/TestData/Te-me_0282.jpg</t>
  </si>
  <si>
    <t>E:/FACULTATE/UniTBv/Anul III/Licenta/ProiectLicenta/TestData/Te-me_0283.jpg</t>
  </si>
  <si>
    <t>E:/FACULTATE/UniTBv/Anul III/Licenta/ProiectLicenta/TestData/Te-me_0284.jpg</t>
  </si>
  <si>
    <t>E:/FACULTATE/UniTBv/Anul III/Licenta/ProiectLicenta/TestData/Te-me_0285.jpg</t>
  </si>
  <si>
    <t>E:/FACULTATE/UniTBv/Anul III/Licenta/ProiectLicenta/TestData/Te-me_0286.jpg</t>
  </si>
  <si>
    <t>E:/FACULTATE/UniTBv/Anul III/Licenta/ProiectLicenta/TestData/Te-me_0287.jpg</t>
  </si>
  <si>
    <t>E:/FACULTATE/UniTBv/Anul III/Licenta/ProiectLicenta/TestData/Te-me_0288.jpg</t>
  </si>
  <si>
    <t>E:/FACULTATE/UniTBv/Anul III/Licenta/ProiectLicenta/TestData/Te-me_0289.jpg</t>
  </si>
  <si>
    <t>E:/FACULTATE/UniTBv/Anul III/Licenta/ProiectLicenta/TestData/Te-me_0290.jpg</t>
  </si>
  <si>
    <t>E:/FACULTATE/UniTBv/Anul III/Licenta/ProiectLicenta/TestData/Te-me_0291.jpg</t>
  </si>
  <si>
    <t>E:/FACULTATE/UniTBv/Anul III/Licenta/ProiectLicenta/TestData/Te-me_0292.jpg</t>
  </si>
  <si>
    <t>E:/FACULTATE/UniTBv/Anul III/Licenta/ProiectLicenta/TestData/Te-me_0293.jpg</t>
  </si>
  <si>
    <t>E:/FACULTATE/UniTBv/Anul III/Licenta/ProiectLicenta/TestData/Te-me_0294.jpg</t>
  </si>
  <si>
    <t>E:/FACULTATE/UniTBv/Anul III/Licenta/ProiectLicenta/TestData/Te-me_0295.jpg</t>
  </si>
  <si>
    <t>E:/FACULTATE/UniTBv/Anul III/Licenta/ProiectLicenta/TestData/Te-me_0296.jpg</t>
  </si>
  <si>
    <t>E:/FACULTATE/UniTBv/Anul III/Licenta/ProiectLicenta/TestData/Te-me_0297.jpg</t>
  </si>
  <si>
    <t>E:/FACULTATE/UniTBv/Anul III/Licenta/ProiectLicenta/TestData/Te-me_0298.jpg</t>
  </si>
  <si>
    <t>E:/FACULTATE/UniTBv/Anul III/Licenta/ProiectLicenta/TestData/Te-me_0299.jpg</t>
  </si>
  <si>
    <t>E:/FACULTATE/UniTBv/Anul III/Licenta/ProiectLicenta/TestData/Te-me_0300.jpg</t>
  </si>
  <si>
    <t>E:/FACULTATE/UniTBv/Anul III/Licenta/ProiectLicenta/TestData/Te-me_0301.jpg</t>
  </si>
  <si>
    <t>E:/FACULTATE/UniTBv/Anul III/Licenta/ProiectLicenta/TestData/Te-me_0302.jpg</t>
  </si>
  <si>
    <t>E:/FACULTATE/UniTBv/Anul III/Licenta/ProiectLicenta/TestData/Te-me_0303.jpg</t>
  </si>
  <si>
    <t>E:/FACULTATE/UniTBv/Anul III/Licenta/ProiectLicenta/TestData/Te-me_0304.jpg</t>
  </si>
  <si>
    <t>E:/FACULTATE/UniTBv/Anul III/Licenta/ProiectLicenta/TestData/Te-me_0305.jpg</t>
  </si>
  <si>
    <t>E:/FACULTATE/UniTBv/Anul III/Licenta/ProiectLicenta/TestData/Te-no_0010.jpg</t>
  </si>
  <si>
    <t>E:/FACULTATE/UniTBv/Anul III/Licenta/ProiectLicenta/TestData/Te-no_0011.jpg</t>
  </si>
  <si>
    <t>E:/FACULTATE/UniTBv/Anul III/Licenta/ProiectLicenta/TestData/Te-no_0012.jpg</t>
  </si>
  <si>
    <t>E:/FACULTATE/UniTBv/Anul III/Licenta/ProiectLicenta/TestData/Te-no_0013.jpg</t>
  </si>
  <si>
    <t>E:/FACULTATE/UniTBv/Anul III/Licenta/ProiectLicenta/TestData/Te-no_0014.jpg</t>
  </si>
  <si>
    <t>E:/FACULTATE/UniTBv/Anul III/Licenta/ProiectLicenta/TestData/Te-no_0015.jpg</t>
  </si>
  <si>
    <t>E:/FACULTATE/UniTBv/Anul III/Licenta/ProiectLicenta/TestData/Te-no_0016.jpg</t>
  </si>
  <si>
    <t>E:/FACULTATE/UniTBv/Anul III/Licenta/ProiectLicenta/TestData/Te-no_0017.jpg</t>
  </si>
  <si>
    <t>E:/FACULTATE/UniTBv/Anul III/Licenta/ProiectLicenta/TestData/Te-no_0018.jpg</t>
  </si>
  <si>
    <t>E:/FACULTATE/UniTBv/Anul III/Licenta/ProiectLicenta/TestData/Te-no_0019.jpg</t>
  </si>
  <si>
    <t>E:/FACULTATE/UniTBv/Anul III/Licenta/ProiectLicenta/TestData/Te-no_0020.jpg</t>
  </si>
  <si>
    <t>E:/FACULTATE/UniTBv/Anul III/Licenta/ProiectLicenta/TestData/Te-no_0021.jpg</t>
  </si>
  <si>
    <t>E:/FACULTATE/UniTBv/Anul III/Licenta/ProiectLicenta/TestData/Te-no_0022.jpg</t>
  </si>
  <si>
    <t>E:/FACULTATE/UniTBv/Anul III/Licenta/ProiectLicenta/TestData/Te-no_0023.jpg</t>
  </si>
  <si>
    <t>E:/FACULTATE/UniTBv/Anul III/Licenta/ProiectLicenta/TestData/Te-no_0024.jpg</t>
  </si>
  <si>
    <t>E:/FACULTATE/UniTBv/Anul III/Licenta/ProiectLicenta/TestData/Te-no_0025.jpg</t>
  </si>
  <si>
    <t>E:/FACULTATE/UniTBv/Anul III/Licenta/ProiectLicenta/TestData/Te-no_0026.jpg</t>
  </si>
  <si>
    <t>E:/FACULTATE/UniTBv/Anul III/Licenta/ProiectLicenta/TestData/Te-no_0027.jpg</t>
  </si>
  <si>
    <t>E:/FACULTATE/UniTBv/Anul III/Licenta/ProiectLicenta/TestData/Te-no_0028.jpg</t>
  </si>
  <si>
    <t>E:/FACULTATE/UniTBv/Anul III/Licenta/ProiectLicenta/TestData/Te-no_0029.jpg</t>
  </si>
  <si>
    <t>E:/FACULTATE/UniTBv/Anul III/Licenta/ProiectLicenta/TestData/Te-no_0030.jpg</t>
  </si>
  <si>
    <t>E:/FACULTATE/UniTBv/Anul III/Licenta/ProiectLicenta/TestData/Te-no_0031.jpg</t>
  </si>
  <si>
    <t>E:/FACULTATE/UniTBv/Anul III/Licenta/ProiectLicenta/TestData/Te-no_0032.jpg</t>
  </si>
  <si>
    <t>E:/FACULTATE/UniTBv/Anul III/Licenta/ProiectLicenta/TestData/Te-no_0033.jpg</t>
  </si>
  <si>
    <t>E:/FACULTATE/UniTBv/Anul III/Licenta/ProiectLicenta/TestData/Te-no_0034.jpg</t>
  </si>
  <si>
    <t>E:/FACULTATE/UniTBv/Anul III/Licenta/ProiectLicenta/TestData/Te-no_0035.jpg</t>
  </si>
  <si>
    <t>E:/FACULTATE/UniTBv/Anul III/Licenta/ProiectLicenta/TestData/Te-no_0036.jpg</t>
  </si>
  <si>
    <t>E:/FACULTATE/UniTBv/Anul III/Licenta/ProiectLicenta/TestData/Te-no_0037.jpg</t>
  </si>
  <si>
    <t>E:/FACULTATE/UniTBv/Anul III/Licenta/ProiectLicenta/TestData/Te-no_0038.jpg</t>
  </si>
  <si>
    <t>E:/FACULTATE/UniTBv/Anul III/Licenta/ProiectLicenta/TestData/Te-no_0039.jpg</t>
  </si>
  <si>
    <t>E:/FACULTATE/UniTBv/Anul III/Licenta/ProiectLicenta/TestData/Te-no_0040.jpg</t>
  </si>
  <si>
    <t>E:/FACULTATE/UniTBv/Anul III/Licenta/ProiectLicenta/TestData/Te-no_0041.jpg</t>
  </si>
  <si>
    <t>E:/FACULTATE/UniTBv/Anul III/Licenta/ProiectLicenta/TestData/Te-no_0042.jpg</t>
  </si>
  <si>
    <t>E:/FACULTATE/UniTBv/Anul III/Licenta/ProiectLicenta/TestData/Te-no_0043.jpg</t>
  </si>
  <si>
    <t>E:/FACULTATE/UniTBv/Anul III/Licenta/ProiectLicenta/TestData/Te-no_0044.jpg</t>
  </si>
  <si>
    <t>E:/FACULTATE/UniTBv/Anul III/Licenta/ProiectLicenta/TestData/Te-no_0045.jpg</t>
  </si>
  <si>
    <t>E:/FACULTATE/UniTBv/Anul III/Licenta/ProiectLicenta/TestData/Te-no_0046.jpg</t>
  </si>
  <si>
    <t>E:/FACULTATE/UniTBv/Anul III/Licenta/ProiectLicenta/TestData/Te-no_0047.jpg</t>
  </si>
  <si>
    <t>E:/FACULTATE/UniTBv/Anul III/Licenta/ProiectLicenta/TestData/Te-no_0048.jpg</t>
  </si>
  <si>
    <t>E:/FACULTATE/UniTBv/Anul III/Licenta/ProiectLicenta/TestData/Te-no_0049.jpg</t>
  </si>
  <si>
    <t>E:/FACULTATE/UniTBv/Anul III/Licenta/ProiectLicenta/TestData/Te-no_0050.jpg</t>
  </si>
  <si>
    <t>E:/FACULTATE/UniTBv/Anul III/Licenta/ProiectLicenta/TestData/Te-no_0051.jpg</t>
  </si>
  <si>
    <t>E:/FACULTATE/UniTBv/Anul III/Licenta/ProiectLicenta/TestData/Te-no_0052.jpg</t>
  </si>
  <si>
    <t>E:/FACULTATE/UniTBv/Anul III/Licenta/ProiectLicenta/TestData/Te-no_0053.jpg</t>
  </si>
  <si>
    <t>E:/FACULTATE/UniTBv/Anul III/Licenta/ProiectLicenta/TestData/Te-no_0054.jpg</t>
  </si>
  <si>
    <t>E:/FACULTATE/UniTBv/Anul III/Licenta/ProiectLicenta/TestData/Te-no_0055.jpg</t>
  </si>
  <si>
    <t>E:/FACULTATE/UniTBv/Anul III/Licenta/ProiectLicenta/TestData/Te-no_0056.jpg</t>
  </si>
  <si>
    <t>E:/FACULTATE/UniTBv/Anul III/Licenta/ProiectLicenta/TestData/Te-no_0057.jpg</t>
  </si>
  <si>
    <t>E:/FACULTATE/UniTBv/Anul III/Licenta/ProiectLicenta/TestData/Te-no_0058.jpg</t>
  </si>
  <si>
    <t>E:/FACULTATE/UniTBv/Anul III/Licenta/ProiectLicenta/TestData/Te-no_0059.jpg</t>
  </si>
  <si>
    <t>E:/FACULTATE/UniTBv/Anul III/Licenta/ProiectLicenta/TestData/Te-no_0060.jpg</t>
  </si>
  <si>
    <t>E:/FACULTATE/UniTBv/Anul III/Licenta/ProiectLicenta/TestData/Te-no_0061.jpg</t>
  </si>
  <si>
    <t>E:/FACULTATE/UniTBv/Anul III/Licenta/ProiectLicenta/TestData/Te-no_0062.jpg</t>
  </si>
  <si>
    <t>E:/FACULTATE/UniTBv/Anul III/Licenta/ProiectLicenta/TestData/Te-no_0063.jpg</t>
  </si>
  <si>
    <t>E:/FACULTATE/UniTBv/Anul III/Licenta/ProiectLicenta/TestData/Te-no_0064.jpg</t>
  </si>
  <si>
    <t>E:/FACULTATE/UniTBv/Anul III/Licenta/ProiectLicenta/TestData/Te-no_0065.jpg</t>
  </si>
  <si>
    <t>E:/FACULTATE/UniTBv/Anul III/Licenta/ProiectLicenta/TestData/Te-no_0066.jpg</t>
  </si>
  <si>
    <t>E:/FACULTATE/UniTBv/Anul III/Licenta/ProiectLicenta/TestData/Te-no_0067.jpg</t>
  </si>
  <si>
    <t>E:/FACULTATE/UniTBv/Anul III/Licenta/ProiectLicenta/TestData/Te-no_0068.jpg</t>
  </si>
  <si>
    <t>E:/FACULTATE/UniTBv/Anul III/Licenta/ProiectLicenta/TestData/Te-no_0069.jpg</t>
  </si>
  <si>
    <t>E:/FACULTATE/UniTBv/Anul III/Licenta/ProiectLicenta/TestData/Te-no_0070.jpg</t>
  </si>
  <si>
    <t>E:/FACULTATE/UniTBv/Anul III/Licenta/ProiectLicenta/TestData/Te-no_0071.jpg</t>
  </si>
  <si>
    <t>E:/FACULTATE/UniTBv/Anul III/Licenta/ProiectLicenta/TestData/Te-no_0072.jpg</t>
  </si>
  <si>
    <t>E:/FACULTATE/UniTBv/Anul III/Licenta/ProiectLicenta/TestData/Te-no_0073.jpg</t>
  </si>
  <si>
    <t>E:/FACULTATE/UniTBv/Anul III/Licenta/ProiectLicenta/TestData/Te-no_0074.jpg</t>
  </si>
  <si>
    <t>E:/FACULTATE/UniTBv/Anul III/Licenta/ProiectLicenta/TestData/Te-no_0075.jpg</t>
  </si>
  <si>
    <t>E:/FACULTATE/UniTBv/Anul III/Licenta/ProiectLicenta/TestData/Te-no_0076.jpg</t>
  </si>
  <si>
    <t>E:/FACULTATE/UniTBv/Anul III/Licenta/ProiectLicenta/TestData/Te-no_0077.jpg</t>
  </si>
  <si>
    <t>E:/FACULTATE/UniTBv/Anul III/Licenta/ProiectLicenta/TestData/Te-no_0078.jpg</t>
  </si>
  <si>
    <t>E:/FACULTATE/UniTBv/Anul III/Licenta/ProiectLicenta/TestData/Te-no_0079.jpg</t>
  </si>
  <si>
    <t>E:/FACULTATE/UniTBv/Anul III/Licenta/ProiectLicenta/TestData/Te-no_0080.jpg</t>
  </si>
  <si>
    <t>E:/FACULTATE/UniTBv/Anul III/Licenta/ProiectLicenta/TestData/Te-no_0081.jpg</t>
  </si>
  <si>
    <t>E:/FACULTATE/UniTBv/Anul III/Licenta/ProiectLicenta/TestData/Te-no_0082.jpg</t>
  </si>
  <si>
    <t>E:/FACULTATE/UniTBv/Anul III/Licenta/ProiectLicenta/TestData/Te-no_0083.jpg</t>
  </si>
  <si>
    <t>E:/FACULTATE/UniTBv/Anul III/Licenta/ProiectLicenta/TestData/Te-no_0084.jpg</t>
  </si>
  <si>
    <t>E:/FACULTATE/UniTBv/Anul III/Licenta/ProiectLicenta/TestData/Te-no_0085.jpg</t>
  </si>
  <si>
    <t>E:/FACULTATE/UniTBv/Anul III/Licenta/ProiectLicenta/TestData/Te-no_0086.jpg</t>
  </si>
  <si>
    <t>E:/FACULTATE/UniTBv/Anul III/Licenta/ProiectLicenta/TestData/Te-no_0087.jpg</t>
  </si>
  <si>
    <t>E:/FACULTATE/UniTBv/Anul III/Licenta/ProiectLicenta/TestData/Te-no_0088.jpg</t>
  </si>
  <si>
    <t>E:/FACULTATE/UniTBv/Anul III/Licenta/ProiectLicenta/TestData/Te-no_0089.jpg</t>
  </si>
  <si>
    <t>E:/FACULTATE/UniTBv/Anul III/Licenta/ProiectLicenta/TestData/Te-no_0090.jpg</t>
  </si>
  <si>
    <t>E:/FACULTATE/UniTBv/Anul III/Licenta/ProiectLicenta/TestData/Te-no_0091.jpg</t>
  </si>
  <si>
    <t>E:/FACULTATE/UniTBv/Anul III/Licenta/ProiectLicenta/TestData/Te-no_0092.jpg</t>
  </si>
  <si>
    <t>E:/FACULTATE/UniTBv/Anul III/Licenta/ProiectLicenta/TestData/Te-no_0093.jpg</t>
  </si>
  <si>
    <t>E:/FACULTATE/UniTBv/Anul III/Licenta/ProiectLicenta/TestData/Te-no_0094.jpg</t>
  </si>
  <si>
    <t>E:/FACULTATE/UniTBv/Anul III/Licenta/ProiectLicenta/TestData/Te-no_0095.jpg</t>
  </si>
  <si>
    <t>E:/FACULTATE/UniTBv/Anul III/Licenta/ProiectLicenta/TestData/Te-no_0096.jpg</t>
  </si>
  <si>
    <t>E:/FACULTATE/UniTBv/Anul III/Licenta/ProiectLicenta/TestData/Te-no_0097.jpg</t>
  </si>
  <si>
    <t>E:/FACULTATE/UniTBv/Anul III/Licenta/ProiectLicenta/TestData/Te-no_0098.jpg</t>
  </si>
  <si>
    <t>E:/FACULTATE/UniTBv/Anul III/Licenta/ProiectLicenta/TestData/Te-no_0099.jpg</t>
  </si>
  <si>
    <t>E:/FACULTATE/UniTBv/Anul III/Licenta/ProiectLicenta/TestData/Te-no_0100.jpg</t>
  </si>
  <si>
    <t>E:/FACULTATE/UniTBv/Anul III/Licenta/ProiectLicenta/TestData/Te-no_0101.jpg</t>
  </si>
  <si>
    <t>E:/FACULTATE/UniTBv/Anul III/Licenta/ProiectLicenta/TestData/Te-no_0102.jpg</t>
  </si>
  <si>
    <t>E:/FACULTATE/UniTBv/Anul III/Licenta/ProiectLicenta/TestData/Te-no_0103.jpg</t>
  </si>
  <si>
    <t>E:/FACULTATE/UniTBv/Anul III/Licenta/ProiectLicenta/TestData/Te-no_0104.jpg</t>
  </si>
  <si>
    <t>E:/FACULTATE/UniTBv/Anul III/Licenta/ProiectLicenta/TestData/Te-no_0105.jpg</t>
  </si>
  <si>
    <t>E:/FACULTATE/UniTBv/Anul III/Licenta/ProiectLicenta/TestData/Te-no_0106.jpg</t>
  </si>
  <si>
    <t>E:/FACULTATE/UniTBv/Anul III/Licenta/ProiectLicenta/TestData/Te-no_0107.jpg</t>
  </si>
  <si>
    <t>E:/FACULTATE/UniTBv/Anul III/Licenta/ProiectLicenta/TestData/Te-no_0108.jpg</t>
  </si>
  <si>
    <t>E:/FACULTATE/UniTBv/Anul III/Licenta/ProiectLicenta/TestData/Te-no_0109.jpg</t>
  </si>
  <si>
    <t>E:/FACULTATE/UniTBv/Anul III/Licenta/ProiectLicenta/TestData/Te-no_0110.jpg</t>
  </si>
  <si>
    <t>E:/FACULTATE/UniTBv/Anul III/Licenta/ProiectLicenta/TestData/Te-no_0111.jpg</t>
  </si>
  <si>
    <t>E:/FACULTATE/UniTBv/Anul III/Licenta/ProiectLicenta/TestData/Te-no_0112.jpg</t>
  </si>
  <si>
    <t>E:/FACULTATE/UniTBv/Anul III/Licenta/ProiectLicenta/TestData/Te-no_0113.jpg</t>
  </si>
  <si>
    <t>E:/FACULTATE/UniTBv/Anul III/Licenta/ProiectLicenta/TestData/Te-no_0114.jpg</t>
  </si>
  <si>
    <t>E:/FACULTATE/UniTBv/Anul III/Licenta/ProiectLicenta/TestData/Te-no_0115.jpg</t>
  </si>
  <si>
    <t>E:/FACULTATE/UniTBv/Anul III/Licenta/ProiectLicenta/TestData/Te-no_0116.jpg</t>
  </si>
  <si>
    <t>E:/FACULTATE/UniTBv/Anul III/Licenta/ProiectLicenta/TestData/Te-no_0117.jpg</t>
  </si>
  <si>
    <t>E:/FACULTATE/UniTBv/Anul III/Licenta/ProiectLicenta/TestData/Te-no_0118.jpg</t>
  </si>
  <si>
    <t>E:/FACULTATE/UniTBv/Anul III/Licenta/ProiectLicenta/TestData/Te-no_0119.jpg</t>
  </si>
  <si>
    <t>E:/FACULTATE/UniTBv/Anul III/Licenta/ProiectLicenta/TestData/Te-no_0120.jpg</t>
  </si>
  <si>
    <t>E:/FACULTATE/UniTBv/Anul III/Licenta/ProiectLicenta/TestData/Te-no_0121.jpg</t>
  </si>
  <si>
    <t>E:/FACULTATE/UniTBv/Anul III/Licenta/ProiectLicenta/TestData/Te-no_0122.jpg</t>
  </si>
  <si>
    <t>E:/FACULTATE/UniTBv/Anul III/Licenta/ProiectLicenta/TestData/Te-no_0123.jpg</t>
  </si>
  <si>
    <t>E:/FACULTATE/UniTBv/Anul III/Licenta/ProiectLicenta/TestData/Te-no_0124.jpg</t>
  </si>
  <si>
    <t>E:/FACULTATE/UniTBv/Anul III/Licenta/ProiectLicenta/TestData/Te-no_0125.jpg</t>
  </si>
  <si>
    <t>E:/FACULTATE/UniTBv/Anul III/Licenta/ProiectLicenta/TestData/Te-no_0126.jpg</t>
  </si>
  <si>
    <t>E:/FACULTATE/UniTBv/Anul III/Licenta/ProiectLicenta/TestData/Te-no_0127.jpg</t>
  </si>
  <si>
    <t>E:/FACULTATE/UniTBv/Anul III/Licenta/ProiectLicenta/TestData/Te-no_0128.jpg</t>
  </si>
  <si>
    <t>E:/FACULTATE/UniTBv/Anul III/Licenta/ProiectLicenta/TestData/Te-no_0129.jpg</t>
  </si>
  <si>
    <t>E:/FACULTATE/UniTBv/Anul III/Licenta/ProiectLicenta/TestData/Te-no_0130.jpg</t>
  </si>
  <si>
    <t>E:/FACULTATE/UniTBv/Anul III/Licenta/ProiectLicenta/TestData/Te-no_0131.jpg</t>
  </si>
  <si>
    <t>E:/FACULTATE/UniTBv/Anul III/Licenta/ProiectLicenta/TestData/Te-no_0132.jpg</t>
  </si>
  <si>
    <t>E:/FACULTATE/UniTBv/Anul III/Licenta/ProiectLicenta/TestData/Te-no_0133.jpg</t>
  </si>
  <si>
    <t>E:/FACULTATE/UniTBv/Anul III/Licenta/ProiectLicenta/TestData/Te-no_0134.jpg</t>
  </si>
  <si>
    <t>E:/FACULTATE/UniTBv/Anul III/Licenta/ProiectLicenta/TestData/Te-no_0135.jpg</t>
  </si>
  <si>
    <t>E:/FACULTATE/UniTBv/Anul III/Licenta/ProiectLicenta/TestData/Te-no_0136.jpg</t>
  </si>
  <si>
    <t>E:/FACULTATE/UniTBv/Anul III/Licenta/ProiectLicenta/TestData/Te-no_0137.jpg</t>
  </si>
  <si>
    <t>E:/FACULTATE/UniTBv/Anul III/Licenta/ProiectLicenta/TestData/Te-no_0138.jpg</t>
  </si>
  <si>
    <t>E:/FACULTATE/UniTBv/Anul III/Licenta/ProiectLicenta/TestData/Te-no_0139.jpg</t>
  </si>
  <si>
    <t>E:/FACULTATE/UniTBv/Anul III/Licenta/ProiectLicenta/TestData/Te-no_0140.jpg</t>
  </si>
  <si>
    <t>E:/FACULTATE/UniTBv/Anul III/Licenta/ProiectLicenta/TestData/Te-no_0141.jpg</t>
  </si>
  <si>
    <t>E:/FACULTATE/UniTBv/Anul III/Licenta/ProiectLicenta/TestData/Te-no_0142.jpg</t>
  </si>
  <si>
    <t>E:/FACULTATE/UniTBv/Anul III/Licenta/ProiectLicenta/TestData/Te-no_0143.jpg</t>
  </si>
  <si>
    <t>E:/FACULTATE/UniTBv/Anul III/Licenta/ProiectLicenta/TestData/Te-no_0144.jpg</t>
  </si>
  <si>
    <t>E:/FACULTATE/UniTBv/Anul III/Licenta/ProiectLicenta/TestData/Te-no_0145.jpg</t>
  </si>
  <si>
    <t>E:/FACULTATE/UniTBv/Anul III/Licenta/ProiectLicenta/TestData/Te-no_0146.jpg</t>
  </si>
  <si>
    <t>E:/FACULTATE/UniTBv/Anul III/Licenta/ProiectLicenta/TestData/Te-no_0147.jpg</t>
  </si>
  <si>
    <t>E:/FACULTATE/UniTBv/Anul III/Licenta/ProiectLicenta/TestData/Te-no_0148.jpg</t>
  </si>
  <si>
    <t>E:/FACULTATE/UniTBv/Anul III/Licenta/ProiectLicenta/TestData/Te-no_0149.jpg</t>
  </si>
  <si>
    <t>E:/FACULTATE/UniTBv/Anul III/Licenta/ProiectLicenta/TestData/Te-no_0150.jpg</t>
  </si>
  <si>
    <t>E:/FACULTATE/UniTBv/Anul III/Licenta/ProiectLicenta/TestData/Te-no_0151.jpg</t>
  </si>
  <si>
    <t>E:/FACULTATE/UniTBv/Anul III/Licenta/ProiectLicenta/TestData/Te-no_0152.jpg</t>
  </si>
  <si>
    <t>E:/FACULTATE/UniTBv/Anul III/Licenta/ProiectLicenta/TestData/Te-no_0153.jpg</t>
  </si>
  <si>
    <t>E:/FACULTATE/UniTBv/Anul III/Licenta/ProiectLicenta/TestData/Te-no_0154.jpg</t>
  </si>
  <si>
    <t>E:/FACULTATE/UniTBv/Anul III/Licenta/ProiectLicenta/TestData/Te-no_0155.jpg</t>
  </si>
  <si>
    <t>E:/FACULTATE/UniTBv/Anul III/Licenta/ProiectLicenta/TestData/Te-no_0156.jpg</t>
  </si>
  <si>
    <t>E:/FACULTATE/UniTBv/Anul III/Licenta/ProiectLicenta/TestData/Te-no_0157.jpg</t>
  </si>
  <si>
    <t>E:/FACULTATE/UniTBv/Anul III/Licenta/ProiectLicenta/TestData/Te-no_0158.jpg</t>
  </si>
  <si>
    <t>E:/FACULTATE/UniTBv/Anul III/Licenta/ProiectLicenta/TestData/Te-no_0159.jpg</t>
  </si>
  <si>
    <t>E:/FACULTATE/UniTBv/Anul III/Licenta/ProiectLicenta/TestData/Te-no_0160.jpg</t>
  </si>
  <si>
    <t>E:/FACULTATE/UniTBv/Anul III/Licenta/ProiectLicenta/TestData/Te-no_0161.jpg</t>
  </si>
  <si>
    <t>E:/FACULTATE/UniTBv/Anul III/Licenta/ProiectLicenta/TestData/Te-no_0162.jpg</t>
  </si>
  <si>
    <t>E:/FACULTATE/UniTBv/Anul III/Licenta/ProiectLicenta/TestData/Te-no_0163.jpg</t>
  </si>
  <si>
    <t>E:/FACULTATE/UniTBv/Anul III/Licenta/ProiectLicenta/TestData/Te-no_0164.jpg</t>
  </si>
  <si>
    <t>E:/FACULTATE/UniTBv/Anul III/Licenta/ProiectLicenta/TestData/Te-no_0165.jpg</t>
  </si>
  <si>
    <t>E:/FACULTATE/UniTBv/Anul III/Licenta/ProiectLicenta/TestData/Te-no_0166.jpg</t>
  </si>
  <si>
    <t>E:/FACULTATE/UniTBv/Anul III/Licenta/ProiectLicenta/TestData/Te-no_0167.jpg</t>
  </si>
  <si>
    <t>E:/FACULTATE/UniTBv/Anul III/Licenta/ProiectLicenta/TestData/Te-no_0168.jpg</t>
  </si>
  <si>
    <t>E:/FACULTATE/UniTBv/Anul III/Licenta/ProiectLicenta/TestData/Te-no_0169.jpg</t>
  </si>
  <si>
    <t>E:/FACULTATE/UniTBv/Anul III/Licenta/ProiectLicenta/TestData/Te-no_0170.jpg</t>
  </si>
  <si>
    <t>E:/FACULTATE/UniTBv/Anul III/Licenta/ProiectLicenta/TestData/Te-no_0171.jpg</t>
  </si>
  <si>
    <t>E:/FACULTATE/UniTBv/Anul III/Licenta/ProiectLicenta/TestData/Te-no_0172.jpg</t>
  </si>
  <si>
    <t>E:/FACULTATE/UniTBv/Anul III/Licenta/ProiectLicenta/TestData/Te-no_0173.jpg</t>
  </si>
  <si>
    <t>E:/FACULTATE/UniTBv/Anul III/Licenta/ProiectLicenta/TestData/Te-no_0174.jpg</t>
  </si>
  <si>
    <t>E:/FACULTATE/UniTBv/Anul III/Licenta/ProiectLicenta/TestData/Te-no_0175.jpg</t>
  </si>
  <si>
    <t>E:/FACULTATE/UniTBv/Anul III/Licenta/ProiectLicenta/TestData/Te-no_0176.jpg</t>
  </si>
  <si>
    <t>E:/FACULTATE/UniTBv/Anul III/Licenta/ProiectLicenta/TestData/Te-no_0177.jpg</t>
  </si>
  <si>
    <t>E:/FACULTATE/UniTBv/Anul III/Licenta/ProiectLicenta/TestData/Te-no_0178.jpg</t>
  </si>
  <si>
    <t>E:/FACULTATE/UniTBv/Anul III/Licenta/ProiectLicenta/TestData/Te-no_0179.jpg</t>
  </si>
  <si>
    <t>E:/FACULTATE/UniTBv/Anul III/Licenta/ProiectLicenta/TestData/Te-no_0180.jpg</t>
  </si>
  <si>
    <t>E:/FACULTATE/UniTBv/Anul III/Licenta/ProiectLicenta/TestData/Te-no_0181.jpg</t>
  </si>
  <si>
    <t>E:/FACULTATE/UniTBv/Anul III/Licenta/ProiectLicenta/TestData/Te-no_0182.jpg</t>
  </si>
  <si>
    <t>E:/FACULTATE/UniTBv/Anul III/Licenta/ProiectLicenta/TestData/Te-no_0183.jpg</t>
  </si>
  <si>
    <t>E:/FACULTATE/UniTBv/Anul III/Licenta/ProiectLicenta/TestData/Te-no_0184.jpg</t>
  </si>
  <si>
    <t>E:/FACULTATE/UniTBv/Anul III/Licenta/ProiectLicenta/TestData/Te-no_0185.jpg</t>
  </si>
  <si>
    <t>E:/FACULTATE/UniTBv/Anul III/Licenta/ProiectLicenta/TestData/Te-no_0186.jpg</t>
  </si>
  <si>
    <t>E:/FACULTATE/UniTBv/Anul III/Licenta/ProiectLicenta/TestData/Te-no_0187.jpg</t>
  </si>
  <si>
    <t>E:/FACULTATE/UniTBv/Anul III/Licenta/ProiectLicenta/TestData/Te-no_0188.jpg</t>
  </si>
  <si>
    <t>E:/FACULTATE/UniTBv/Anul III/Licenta/ProiectLicenta/TestData/Te-no_0189.jpg</t>
  </si>
  <si>
    <t>E:/FACULTATE/UniTBv/Anul III/Licenta/ProiectLicenta/TestData/Te-no_0190.jpg</t>
  </si>
  <si>
    <t>E:/FACULTATE/UniTBv/Anul III/Licenta/ProiectLicenta/TestData/Te-no_0191.jpg</t>
  </si>
  <si>
    <t>E:/FACULTATE/UniTBv/Anul III/Licenta/ProiectLicenta/TestData/Te-no_0192.jpg</t>
  </si>
  <si>
    <t>E:/FACULTATE/UniTBv/Anul III/Licenta/ProiectLicenta/TestData/Te-no_0193.jpg</t>
  </si>
  <si>
    <t>E:/FACULTATE/UniTBv/Anul III/Licenta/ProiectLicenta/TestData/Te-no_0194.jpg</t>
  </si>
  <si>
    <t>E:/FACULTATE/UniTBv/Anul III/Licenta/ProiectLicenta/TestData/Te-no_0195.jpg</t>
  </si>
  <si>
    <t>E:/FACULTATE/UniTBv/Anul III/Licenta/ProiectLicenta/TestData/Te-no_0196.jpg</t>
  </si>
  <si>
    <t>E:/FACULTATE/UniTBv/Anul III/Licenta/ProiectLicenta/TestData/Te-no_0197.jpg</t>
  </si>
  <si>
    <t>E:/FACULTATE/UniTBv/Anul III/Licenta/ProiectLicenta/TestData/Te-no_0198.jpg</t>
  </si>
  <si>
    <t>E:/FACULTATE/UniTBv/Anul III/Licenta/ProiectLicenta/TestData/Te-no_0199.jpg</t>
  </si>
  <si>
    <t>E:/FACULTATE/UniTBv/Anul III/Licenta/ProiectLicenta/TestData/Te-no_0200.jpg</t>
  </si>
  <si>
    <t>E:/FACULTATE/UniTBv/Anul III/Licenta/ProiectLicenta/TestData/Te-no_0201.jpg</t>
  </si>
  <si>
    <t>E:/FACULTATE/UniTBv/Anul III/Licenta/ProiectLicenta/TestData/Te-no_0202.jpg</t>
  </si>
  <si>
    <t>E:/FACULTATE/UniTBv/Anul III/Licenta/ProiectLicenta/TestData/Te-no_0203.jpg</t>
  </si>
  <si>
    <t>E:/FACULTATE/UniTBv/Anul III/Licenta/ProiectLicenta/TestData/Te-no_0204.jpg</t>
  </si>
  <si>
    <t>E:/FACULTATE/UniTBv/Anul III/Licenta/ProiectLicenta/TestData/Te-no_0205.jpg</t>
  </si>
  <si>
    <t>E:/FACULTATE/UniTBv/Anul III/Licenta/ProiectLicenta/TestData/Te-no_0206.jpg</t>
  </si>
  <si>
    <t>E:/FACULTATE/UniTBv/Anul III/Licenta/ProiectLicenta/TestData/Te-no_0207.jpg</t>
  </si>
  <si>
    <t>E:/FACULTATE/UniTBv/Anul III/Licenta/ProiectLicenta/TestData/Te-no_0208.jpg</t>
  </si>
  <si>
    <t>E:/FACULTATE/UniTBv/Anul III/Licenta/ProiectLicenta/TestData/Te-no_0209.jpg</t>
  </si>
  <si>
    <t>E:/FACULTATE/UniTBv/Anul III/Licenta/ProiectLicenta/TestData/Te-no_0210.jpg</t>
  </si>
  <si>
    <t>E:/FACULTATE/UniTBv/Anul III/Licenta/ProiectLicenta/TestData/Te-no_0211.jpg</t>
  </si>
  <si>
    <t>E:/FACULTATE/UniTBv/Anul III/Licenta/ProiectLicenta/TestData/Te-no_0212.jpg</t>
  </si>
  <si>
    <t>E:/FACULTATE/UniTBv/Anul III/Licenta/ProiectLicenta/TestData/Te-no_0213.jpg</t>
  </si>
  <si>
    <t>E:/FACULTATE/UniTBv/Anul III/Licenta/ProiectLicenta/TestData/Te-no_0214.jpg</t>
  </si>
  <si>
    <t>E:/FACULTATE/UniTBv/Anul III/Licenta/ProiectLicenta/TestData/Te-no_0215.jpg</t>
  </si>
  <si>
    <t>E:/FACULTATE/UniTBv/Anul III/Licenta/ProiectLicenta/TestData/Te-no_0216.jpg</t>
  </si>
  <si>
    <t>E:/FACULTATE/UniTBv/Anul III/Licenta/ProiectLicenta/TestData/Te-no_0217.jpg</t>
  </si>
  <si>
    <t>E:/FACULTATE/UniTBv/Anul III/Licenta/ProiectLicenta/TestData/Te-no_0218.jpg</t>
  </si>
  <si>
    <t>E:/FACULTATE/UniTBv/Anul III/Licenta/ProiectLicenta/TestData/Te-no_0219.jpg</t>
  </si>
  <si>
    <t>E:/FACULTATE/UniTBv/Anul III/Licenta/ProiectLicenta/TestData/Te-no_0220.jpg</t>
  </si>
  <si>
    <t>E:/FACULTATE/UniTBv/Anul III/Licenta/ProiectLicenta/TestData/Te-no_0221.jpg</t>
  </si>
  <si>
    <t>E:/FACULTATE/UniTBv/Anul III/Licenta/ProiectLicenta/TestData/Te-no_0222.jpg</t>
  </si>
  <si>
    <t>E:/FACULTATE/UniTBv/Anul III/Licenta/ProiectLicenta/TestData/Te-no_0223.jpg</t>
  </si>
  <si>
    <t>E:/FACULTATE/UniTBv/Anul III/Licenta/ProiectLicenta/TestData/Te-no_0224.jpg</t>
  </si>
  <si>
    <t>E:/FACULTATE/UniTBv/Anul III/Licenta/ProiectLicenta/TestData/Te-no_0225.jpg</t>
  </si>
  <si>
    <t>E:/FACULTATE/UniTBv/Anul III/Licenta/ProiectLicenta/TestData/Te-no_0226.jpg</t>
  </si>
  <si>
    <t>E:/FACULTATE/UniTBv/Anul III/Licenta/ProiectLicenta/TestData/Te-no_0227.jpg</t>
  </si>
  <si>
    <t>E:/FACULTATE/UniTBv/Anul III/Licenta/ProiectLicenta/TestData/Te-no_0228.jpg</t>
  </si>
  <si>
    <t>E:/FACULTATE/UniTBv/Anul III/Licenta/ProiectLicenta/TestData/Te-no_0229.jpg</t>
  </si>
  <si>
    <t>E:/FACULTATE/UniTBv/Anul III/Licenta/ProiectLicenta/TestData/Te-no_0230.jpg</t>
  </si>
  <si>
    <t>E:/FACULTATE/UniTBv/Anul III/Licenta/ProiectLicenta/TestData/Te-no_0231.jpg</t>
  </si>
  <si>
    <t>E:/FACULTATE/UniTBv/Anul III/Licenta/ProiectLicenta/TestData/Te-no_0232.jpg</t>
  </si>
  <si>
    <t>E:/FACULTATE/UniTBv/Anul III/Licenta/ProiectLicenta/TestData/Te-no_0233.jpg</t>
  </si>
  <si>
    <t>E:/FACULTATE/UniTBv/Anul III/Licenta/ProiectLicenta/TestData/Te-no_0234.jpg</t>
  </si>
  <si>
    <t>E:/FACULTATE/UniTBv/Anul III/Licenta/ProiectLicenta/TestData/Te-no_0235.jpg</t>
  </si>
  <si>
    <t>E:/FACULTATE/UniTBv/Anul III/Licenta/ProiectLicenta/TestData/Te-no_0236.jpg</t>
  </si>
  <si>
    <t>E:/FACULTATE/UniTBv/Anul III/Licenta/ProiectLicenta/TestData/Te-no_0237.jpg</t>
  </si>
  <si>
    <t>E:/FACULTATE/UniTBv/Anul III/Licenta/ProiectLicenta/TestData/Te-no_0238.jpg</t>
  </si>
  <si>
    <t>E:/FACULTATE/UniTBv/Anul III/Licenta/ProiectLicenta/TestData/Te-no_0239.jpg</t>
  </si>
  <si>
    <t>E:/FACULTATE/UniTBv/Anul III/Licenta/ProiectLicenta/TestData/Te-no_0240.jpg</t>
  </si>
  <si>
    <t>E:/FACULTATE/UniTBv/Anul III/Licenta/ProiectLicenta/TestData/Te-no_0241.jpg</t>
  </si>
  <si>
    <t>E:/FACULTATE/UniTBv/Anul III/Licenta/ProiectLicenta/TestData/Te-no_0242.jpg</t>
  </si>
  <si>
    <t>E:/FACULTATE/UniTBv/Anul III/Licenta/ProiectLicenta/TestData/Te-no_0243.jpg</t>
  </si>
  <si>
    <t>E:/FACULTATE/UniTBv/Anul III/Licenta/ProiectLicenta/TestData/Te-no_0244.jpg</t>
  </si>
  <si>
    <t>E:/FACULTATE/UniTBv/Anul III/Licenta/ProiectLicenta/TestData/Te-no_0245.jpg</t>
  </si>
  <si>
    <t>E:/FACULTATE/UniTBv/Anul III/Licenta/ProiectLicenta/TestData/Te-no_0246.jpg</t>
  </si>
  <si>
    <t>E:/FACULTATE/UniTBv/Anul III/Licenta/ProiectLicenta/TestData/Te-no_0247.jpg</t>
  </si>
  <si>
    <t>E:/FACULTATE/UniTBv/Anul III/Licenta/ProiectLicenta/TestData/Te-no_0248.jpg</t>
  </si>
  <si>
    <t>E:/FACULTATE/UniTBv/Anul III/Licenta/ProiectLicenta/TestData/Te-no_0249.jpg</t>
  </si>
  <si>
    <t>E:/FACULTATE/UniTBv/Anul III/Licenta/ProiectLicenta/TestData/Te-no_0250.jpg</t>
  </si>
  <si>
    <t>E:/FACULTATE/UniTBv/Anul III/Licenta/ProiectLicenta/TestData/Te-no_0251.jpg</t>
  </si>
  <si>
    <t>E:/FACULTATE/UniTBv/Anul III/Licenta/ProiectLicenta/TestData/Te-no_0252.jpg</t>
  </si>
  <si>
    <t>E:/FACULTATE/UniTBv/Anul III/Licenta/ProiectLicenta/TestData/Te-no_0253.jpg</t>
  </si>
  <si>
    <t>E:/FACULTATE/UniTBv/Anul III/Licenta/ProiectLicenta/TestData/Te-no_0254.jpg</t>
  </si>
  <si>
    <t>E:/FACULTATE/UniTBv/Anul III/Licenta/ProiectLicenta/TestData/Te-no_0255.jpg</t>
  </si>
  <si>
    <t>E:/FACULTATE/UniTBv/Anul III/Licenta/ProiectLicenta/TestData/Te-no_0256.jpg</t>
  </si>
  <si>
    <t>E:/FACULTATE/UniTBv/Anul III/Licenta/ProiectLicenta/TestData/Te-no_0257.jpg</t>
  </si>
  <si>
    <t>E:/FACULTATE/UniTBv/Anul III/Licenta/ProiectLicenta/TestData/Te-no_0258.jpg</t>
  </si>
  <si>
    <t>E:/FACULTATE/UniTBv/Anul III/Licenta/ProiectLicenta/TestData/Te-no_0259.jpg</t>
  </si>
  <si>
    <t>E:/FACULTATE/UniTBv/Anul III/Licenta/ProiectLicenta/TestData/Te-no_0260.jpg</t>
  </si>
  <si>
    <t>E:/FACULTATE/UniTBv/Anul III/Licenta/ProiectLicenta/TestData/Te-no_0261.jpg</t>
  </si>
  <si>
    <t>E:/FACULTATE/UniTBv/Anul III/Licenta/ProiectLicenta/TestData/Te-no_0262.jpg</t>
  </si>
  <si>
    <t>E:/FACULTATE/UniTBv/Anul III/Licenta/ProiectLicenta/TestData/Te-no_0263.jpg</t>
  </si>
  <si>
    <t>E:/FACULTATE/UniTBv/Anul III/Licenta/ProiectLicenta/TestData/Te-no_0264.jpg</t>
  </si>
  <si>
    <t>E:/FACULTATE/UniTBv/Anul III/Licenta/ProiectLicenta/TestData/Te-no_0265.jpg</t>
  </si>
  <si>
    <t>E:/FACULTATE/UniTBv/Anul III/Licenta/ProiectLicenta/TestData/Te-no_0266.jpg</t>
  </si>
  <si>
    <t>E:/FACULTATE/UniTBv/Anul III/Licenta/ProiectLicenta/TestData/Te-no_0267.jpg</t>
  </si>
  <si>
    <t>E:/FACULTATE/UniTBv/Anul III/Licenta/ProiectLicenta/TestData/Te-no_0268.jpg</t>
  </si>
  <si>
    <t>E:/FACULTATE/UniTBv/Anul III/Licenta/ProiectLicenta/TestData/Te-no_0269.jpg</t>
  </si>
  <si>
    <t>E:/FACULTATE/UniTBv/Anul III/Licenta/ProiectLicenta/TestData/Te-no_0270.jpg</t>
  </si>
  <si>
    <t>E:/FACULTATE/UniTBv/Anul III/Licenta/ProiectLicenta/TestData/Te-no_0271.jpg</t>
  </si>
  <si>
    <t>E:/FACULTATE/UniTBv/Anul III/Licenta/ProiectLicenta/TestData/Te-no_0272.jpg</t>
  </si>
  <si>
    <t>E:/FACULTATE/UniTBv/Anul III/Licenta/ProiectLicenta/TestData/Te-no_0273.jpg</t>
  </si>
  <si>
    <t>E:/FACULTATE/UniTBv/Anul III/Licenta/ProiectLicenta/TestData/Te-no_0274.jpg</t>
  </si>
  <si>
    <t>E:/FACULTATE/UniTBv/Anul III/Licenta/ProiectLicenta/TestData/Te-no_0275.jpg</t>
  </si>
  <si>
    <t>E:/FACULTATE/UniTBv/Anul III/Licenta/ProiectLicenta/TestData/Te-no_0276.jpg</t>
  </si>
  <si>
    <t>E:/FACULTATE/UniTBv/Anul III/Licenta/ProiectLicenta/TestData/Te-no_0277.jpg</t>
  </si>
  <si>
    <t>E:/FACULTATE/UniTBv/Anul III/Licenta/ProiectLicenta/TestData/Te-no_0278.jpg</t>
  </si>
  <si>
    <t>E:/FACULTATE/UniTBv/Anul III/Licenta/ProiectLicenta/TestData/Te-no_0279.jpg</t>
  </si>
  <si>
    <t>E:/FACULTATE/UniTBv/Anul III/Licenta/ProiectLicenta/TestData/Te-no_0280.jpg</t>
  </si>
  <si>
    <t>E:/FACULTATE/UniTBv/Anul III/Licenta/ProiectLicenta/TestData/Te-no_0281.jpg</t>
  </si>
  <si>
    <t>E:/FACULTATE/UniTBv/Anul III/Licenta/ProiectLicenta/TestData/Te-no_0282.jpg</t>
  </si>
  <si>
    <t>E:/FACULTATE/UniTBv/Anul III/Licenta/ProiectLicenta/TestData/Te-no_0283.jpg</t>
  </si>
  <si>
    <t>E:/FACULTATE/UniTBv/Anul III/Licenta/ProiectLicenta/TestData/Te-no_0284.jpg</t>
  </si>
  <si>
    <t>E:/FACULTATE/UniTBv/Anul III/Licenta/ProiectLicenta/TestData/Te-no_0285.jpg</t>
  </si>
  <si>
    <t>E:/FACULTATE/UniTBv/Anul III/Licenta/ProiectLicenta/TestData/Te-no_0286.jpg</t>
  </si>
  <si>
    <t>E:/FACULTATE/UniTBv/Anul III/Licenta/ProiectLicenta/TestData/Te-no_0287.jpg</t>
  </si>
  <si>
    <t>E:/FACULTATE/UniTBv/Anul III/Licenta/ProiectLicenta/TestData/Te-no_0288.jpg</t>
  </si>
  <si>
    <t>E:/FACULTATE/UniTBv/Anul III/Licenta/ProiectLicenta/TestData/Te-no_0289.jpg</t>
  </si>
  <si>
    <t>E:/FACULTATE/UniTBv/Anul III/Licenta/ProiectLicenta/TestData/Te-no_0290.jpg</t>
  </si>
  <si>
    <t>E:/FACULTATE/UniTBv/Anul III/Licenta/ProiectLicenta/TestData/Te-no_0291.jpg</t>
  </si>
  <si>
    <t>E:/FACULTATE/UniTBv/Anul III/Licenta/ProiectLicenta/TestData/Te-no_0292.jpg</t>
  </si>
  <si>
    <t>E:/FACULTATE/UniTBv/Anul III/Licenta/ProiectLicenta/TestData/Te-no_0293.jpg</t>
  </si>
  <si>
    <t>E:/FACULTATE/UniTBv/Anul III/Licenta/ProiectLicenta/TestData/Te-no_0294.jpg</t>
  </si>
  <si>
    <t>E:/FACULTATE/UniTBv/Anul III/Licenta/ProiectLicenta/TestData/Te-no_0295.jpg</t>
  </si>
  <si>
    <t>E:/FACULTATE/UniTBv/Anul III/Licenta/ProiectLicenta/TestData/Te-no_0296.jpg</t>
  </si>
  <si>
    <t>E:/FACULTATE/UniTBv/Anul III/Licenta/ProiectLicenta/TestData/Te-no_0297.jpg</t>
  </si>
  <si>
    <t>E:/FACULTATE/UniTBv/Anul III/Licenta/ProiectLicenta/TestData/Te-no_0298.jpg</t>
  </si>
  <si>
    <t>E:/FACULTATE/UniTBv/Anul III/Licenta/ProiectLicenta/TestData/Te-no_0299.jpg</t>
  </si>
  <si>
    <t>E:/FACULTATE/UniTBv/Anul III/Licenta/ProiectLicenta/TestData/Te-no_0300.jpg</t>
  </si>
  <si>
    <t>E:/FACULTATE/UniTBv/Anul III/Licenta/ProiectLicenta/TestData/Te-no_0301.jpg</t>
  </si>
  <si>
    <t>E:/FACULTATE/UniTBv/Anul III/Licenta/ProiectLicenta/TestData/Te-no_0302.jpg</t>
  </si>
  <si>
    <t>E:/FACULTATE/UniTBv/Anul III/Licenta/ProiectLicenta/TestData/Te-no_0303.jpg</t>
  </si>
  <si>
    <t>E:/FACULTATE/UniTBv/Anul III/Licenta/ProiectLicenta/TestData/Te-no_0304.jpg</t>
  </si>
  <si>
    <t>E:/FACULTATE/UniTBv/Anul III/Licenta/ProiectLicenta/TestData/Te-no_0305.jpg</t>
  </si>
  <si>
    <t>E:/FACULTATE/UniTBv/Anul III/Licenta/ProiectLicenta/TestData/Te-no_0306.jpg</t>
  </si>
  <si>
    <t>E:/FACULTATE/UniTBv/Anul III/Licenta/ProiectLicenta/TestData/Te-no_0307.jpg</t>
  </si>
  <si>
    <t>E:/FACULTATE/UniTBv/Anul III/Licenta/ProiectLicenta/TestData/Te-no_0308.jpg</t>
  </si>
  <si>
    <t>E:/FACULTATE/UniTBv/Anul III/Licenta/ProiectLicenta/TestData/Te-no_0309.jpg</t>
  </si>
  <si>
    <t>E:/FACULTATE/UniTBv/Anul III/Licenta/ProiectLicenta/TestData/Te-no_0310.jpg</t>
  </si>
  <si>
    <t>E:/FACULTATE/UniTBv/Anul III/Licenta/ProiectLicenta/TestData/Te-no_0311.jpg</t>
  </si>
  <si>
    <t>E:/FACULTATE/UniTBv/Anul III/Licenta/ProiectLicenta/TestData/Te-no_0312.jpg</t>
  </si>
  <si>
    <t>E:/FACULTATE/UniTBv/Anul III/Licenta/ProiectLicenta/TestData/Te-no_0313.jpg</t>
  </si>
  <si>
    <t>E:/FACULTATE/UniTBv/Anul III/Licenta/ProiectLicenta/TestData/Te-no_0314.jpg</t>
  </si>
  <si>
    <t>E:/FACULTATE/UniTBv/Anul III/Licenta/ProiectLicenta/TestData/Te-no_0315.jpg</t>
  </si>
  <si>
    <t>E:/FACULTATE/UniTBv/Anul III/Licenta/ProiectLicenta/TestData/Te-no_0316.jpg</t>
  </si>
  <si>
    <t>E:/FACULTATE/UniTBv/Anul III/Licenta/ProiectLicenta/TestData/Te-no_0317.jpg</t>
  </si>
  <si>
    <t>E:/FACULTATE/UniTBv/Anul III/Licenta/ProiectLicenta/TestData/Te-no_0318.jpg</t>
  </si>
  <si>
    <t>E:/FACULTATE/UniTBv/Anul III/Licenta/ProiectLicenta/TestData/Te-no_0319.jpg</t>
  </si>
  <si>
    <t>E:/FACULTATE/UniTBv/Anul III/Licenta/ProiectLicenta/TestData/Te-no_0320.jpg</t>
  </si>
  <si>
    <t>E:/FACULTATE/UniTBv/Anul III/Licenta/ProiectLicenta/TestData/Te-no_0321.jpg</t>
  </si>
  <si>
    <t>E:/FACULTATE/UniTBv/Anul III/Licenta/ProiectLicenta/TestData/Te-no_0322.jpg</t>
  </si>
  <si>
    <t>E:/FACULTATE/UniTBv/Anul III/Licenta/ProiectLicenta/TestData/Te-no_0323.jpg</t>
  </si>
  <si>
    <t>E:/FACULTATE/UniTBv/Anul III/Licenta/ProiectLicenta/TestData/Te-no_0324.jpg</t>
  </si>
  <si>
    <t>E:/FACULTATE/UniTBv/Anul III/Licenta/ProiectLicenta/TestData/Te-no_0325.jpg</t>
  </si>
  <si>
    <t>E:/FACULTATE/UniTBv/Anul III/Licenta/ProiectLicenta/TestData/Te-no_0326.jpg</t>
  </si>
  <si>
    <t>E:/FACULTATE/UniTBv/Anul III/Licenta/ProiectLicenta/TestData/Te-no_0327.jpg</t>
  </si>
  <si>
    <t>E:/FACULTATE/UniTBv/Anul III/Licenta/ProiectLicenta/TestData/Te-no_0328.jpg</t>
  </si>
  <si>
    <t>E:/FACULTATE/UniTBv/Anul III/Licenta/ProiectLicenta/TestData/Te-no_0329.jpg</t>
  </si>
  <si>
    <t>E:/FACULTATE/UniTBv/Anul III/Licenta/ProiectLicenta/TestData/Te-no_0330.jpg</t>
  </si>
  <si>
    <t>E:/FACULTATE/UniTBv/Anul III/Licenta/ProiectLicenta/TestData/Te-no_0331.jpg</t>
  </si>
  <si>
    <t>E:/FACULTATE/UniTBv/Anul III/Licenta/ProiectLicenta/TestData/Te-no_0332.jpg</t>
  </si>
  <si>
    <t>E:/FACULTATE/UniTBv/Anul III/Licenta/ProiectLicenta/TestData/Te-no_0333.jpg</t>
  </si>
  <si>
    <t>E:/FACULTATE/UniTBv/Anul III/Licenta/ProiectLicenta/TestData/Te-no_0334.jpg</t>
  </si>
  <si>
    <t>E:/FACULTATE/UniTBv/Anul III/Licenta/ProiectLicenta/TestData/Te-no_0335.jpg</t>
  </si>
  <si>
    <t>E:/FACULTATE/UniTBv/Anul III/Licenta/ProiectLicenta/TestData/Te-no_0336.jpg</t>
  </si>
  <si>
    <t>E:/FACULTATE/UniTBv/Anul III/Licenta/ProiectLicenta/TestData/Te-no_0337.jpg</t>
  </si>
  <si>
    <t>E:/FACULTATE/UniTBv/Anul III/Licenta/ProiectLicenta/TestData/Te-no_0338.jpg</t>
  </si>
  <si>
    <t>E:/FACULTATE/UniTBv/Anul III/Licenta/ProiectLicenta/TestData/Te-no_0339.jpg</t>
  </si>
  <si>
    <t>E:/FACULTATE/UniTBv/Anul III/Licenta/ProiectLicenta/TestData/Te-no_0340.jpg</t>
  </si>
  <si>
    <t>E:/FACULTATE/UniTBv/Anul III/Licenta/ProiectLicenta/TestData/Te-no_0341.jpg</t>
  </si>
  <si>
    <t>E:/FACULTATE/UniTBv/Anul III/Licenta/ProiectLicenta/TestData/Te-no_0342.jpg</t>
  </si>
  <si>
    <t>E:/FACULTATE/UniTBv/Anul III/Licenta/ProiectLicenta/TestData/Te-no_0343.jpg</t>
  </si>
  <si>
    <t>E:/FACULTATE/UniTBv/Anul III/Licenta/ProiectLicenta/TestData/Te-no_0344.jpg</t>
  </si>
  <si>
    <t>E:/FACULTATE/UniTBv/Anul III/Licenta/ProiectLicenta/TestData/Te-no_0345.jpg</t>
  </si>
  <si>
    <t>E:/FACULTATE/UniTBv/Anul III/Licenta/ProiectLicenta/TestData/Te-no_0346.jpg</t>
  </si>
  <si>
    <t>E:/FACULTATE/UniTBv/Anul III/Licenta/ProiectLicenta/TestData/Te-no_0347.jpg</t>
  </si>
  <si>
    <t>E:/FACULTATE/UniTBv/Anul III/Licenta/ProiectLicenta/TestData/Te-no_0348.jpg</t>
  </si>
  <si>
    <t>E:/FACULTATE/UniTBv/Anul III/Licenta/ProiectLicenta/TestData/Te-no_0349.jpg</t>
  </si>
  <si>
    <t>E:/FACULTATE/UniTBv/Anul III/Licenta/ProiectLicenta/TestData/Te-no_0350.jpg</t>
  </si>
  <si>
    <t>E:/FACULTATE/UniTBv/Anul III/Licenta/ProiectLicenta/TestData/Te-no_0351.jpg</t>
  </si>
  <si>
    <t>E:/FACULTATE/UniTBv/Anul III/Licenta/ProiectLicenta/TestData/Te-no_0352.jpg</t>
  </si>
  <si>
    <t>E:/FACULTATE/UniTBv/Anul III/Licenta/ProiectLicenta/TestData/Te-no_0353.jpg</t>
  </si>
  <si>
    <t>E:/FACULTATE/UniTBv/Anul III/Licenta/ProiectLicenta/TestData/Te-no_0354.jpg</t>
  </si>
  <si>
    <t>E:/FACULTATE/UniTBv/Anul III/Licenta/ProiectLicenta/TestData/Te-no_0355.jpg</t>
  </si>
  <si>
    <t>E:/FACULTATE/UniTBv/Anul III/Licenta/ProiectLicenta/TestData/Te-no_0356.jpg</t>
  </si>
  <si>
    <t>E:/FACULTATE/UniTBv/Anul III/Licenta/ProiectLicenta/TestData/Te-no_0357.jpg</t>
  </si>
  <si>
    <t>E:/FACULTATE/UniTBv/Anul III/Licenta/ProiectLicenta/TestData/Te-no_0358.jpg</t>
  </si>
  <si>
    <t>E:/FACULTATE/UniTBv/Anul III/Licenta/ProiectLicenta/TestData/Te-no_0359.jpg</t>
  </si>
  <si>
    <t>E:/FACULTATE/UniTBv/Anul III/Licenta/ProiectLicenta/TestData/Te-no_0360.jpg</t>
  </si>
  <si>
    <t>E:/FACULTATE/UniTBv/Anul III/Licenta/ProiectLicenta/TestData/Te-no_0361.jpg</t>
  </si>
  <si>
    <t>E:/FACULTATE/UniTBv/Anul III/Licenta/ProiectLicenta/TestData/Te-no_0362.jpg</t>
  </si>
  <si>
    <t>E:/FACULTATE/UniTBv/Anul III/Licenta/ProiectLicenta/TestData/Te-no_0363.jpg</t>
  </si>
  <si>
    <t>E:/FACULTATE/UniTBv/Anul III/Licenta/ProiectLicenta/TestData/Te-no_0364.jpg</t>
  </si>
  <si>
    <t>E:/FACULTATE/UniTBv/Anul III/Licenta/ProiectLicenta/TestData/Te-no_0365.jpg</t>
  </si>
  <si>
    <t>E:/FACULTATE/UniTBv/Anul III/Licenta/ProiectLicenta/TestData/Te-no_0366.jpg</t>
  </si>
  <si>
    <t>E:/FACULTATE/UniTBv/Anul III/Licenta/ProiectLicenta/TestData/Te-no_0367.jpg</t>
  </si>
  <si>
    <t>E:/FACULTATE/UniTBv/Anul III/Licenta/ProiectLicenta/TestData/Te-no_0368.jpg</t>
  </si>
  <si>
    <t>E:/FACULTATE/UniTBv/Anul III/Licenta/ProiectLicenta/TestData/Te-no_0369.jpg</t>
  </si>
  <si>
    <t>E:/FACULTATE/UniTBv/Anul III/Licenta/ProiectLicenta/TestData/Te-no_0370.jpg</t>
  </si>
  <si>
    <t>E:/FACULTATE/UniTBv/Anul III/Licenta/ProiectLicenta/TestData/Te-no_0371.jpg</t>
  </si>
  <si>
    <t>E:/FACULTATE/UniTBv/Anul III/Licenta/ProiectLicenta/TestData/Te-no_0372.jpg</t>
  </si>
  <si>
    <t>E:/FACULTATE/UniTBv/Anul III/Licenta/ProiectLicenta/TestData/Te-no_0373.jpg</t>
  </si>
  <si>
    <t>E:/FACULTATE/UniTBv/Anul III/Licenta/ProiectLicenta/TestData/Te-no_0374.jpg</t>
  </si>
  <si>
    <t>E:/FACULTATE/UniTBv/Anul III/Licenta/ProiectLicenta/TestData/Te-no_0375.jpg</t>
  </si>
  <si>
    <t>E:/FACULTATE/UniTBv/Anul III/Licenta/ProiectLicenta/TestData/Te-no_0376.jpg</t>
  </si>
  <si>
    <t>E:/FACULTATE/UniTBv/Anul III/Licenta/ProiectLicenta/TestData/Te-no_0377.jpg</t>
  </si>
  <si>
    <t>E:/FACULTATE/UniTBv/Anul III/Licenta/ProiectLicenta/TestData/Te-no_0378.jpg</t>
  </si>
  <si>
    <t>E:/FACULTATE/UniTBv/Anul III/Licenta/ProiectLicenta/TestData/Te-no_0379.jpg</t>
  </si>
  <si>
    <t>E:/FACULTATE/UniTBv/Anul III/Licenta/ProiectLicenta/TestData/Te-no_0380.jpg</t>
  </si>
  <si>
    <t>E:/FACULTATE/UniTBv/Anul III/Licenta/ProiectLicenta/TestData/Te-no_0381.jpg</t>
  </si>
  <si>
    <t>E:/FACULTATE/UniTBv/Anul III/Licenta/ProiectLicenta/TestData/Te-no_0382.jpg</t>
  </si>
  <si>
    <t>E:/FACULTATE/UniTBv/Anul III/Licenta/ProiectLicenta/TestData/Te-no_0383.jpg</t>
  </si>
  <si>
    <t>E:/FACULTATE/UniTBv/Anul III/Licenta/ProiectLicenta/TestData/Te-no_0384.jpg</t>
  </si>
  <si>
    <t>E:/FACULTATE/UniTBv/Anul III/Licenta/ProiectLicenta/TestData/Te-no_0385.jpg</t>
  </si>
  <si>
    <t>E:/FACULTATE/UniTBv/Anul III/Licenta/ProiectLicenta/TestData/Te-no_0386.jpg</t>
  </si>
  <si>
    <t>E:/FACULTATE/UniTBv/Anul III/Licenta/ProiectLicenta/TestData/Te-no_0387.jpg</t>
  </si>
  <si>
    <t>E:/FACULTATE/UniTBv/Anul III/Licenta/ProiectLicenta/TestData/Te-no_0388.jpg</t>
  </si>
  <si>
    <t>E:/FACULTATE/UniTBv/Anul III/Licenta/ProiectLicenta/TestData/Te-no_0389.jpg</t>
  </si>
  <si>
    <t>E:/FACULTATE/UniTBv/Anul III/Licenta/ProiectLicenta/TestData/Te-no_0390.jpg</t>
  </si>
  <si>
    <t>E:/FACULTATE/UniTBv/Anul III/Licenta/ProiectLicenta/TestData/Te-no_0391.jpg</t>
  </si>
  <si>
    <t>E:/FACULTATE/UniTBv/Anul III/Licenta/ProiectLicenta/TestData/Te-no_0392.jpg</t>
  </si>
  <si>
    <t>E:/FACULTATE/UniTBv/Anul III/Licenta/ProiectLicenta/TestData/Te-no_0393.jpg</t>
  </si>
  <si>
    <t>E:/FACULTATE/UniTBv/Anul III/Licenta/ProiectLicenta/TestData/Te-no_0394.jpg</t>
  </si>
  <si>
    <t>E:/FACULTATE/UniTBv/Anul III/Licenta/ProiectLicenta/TestData/Te-no_0395.jpg</t>
  </si>
  <si>
    <t>E:/FACULTATE/UniTBv/Anul III/Licenta/ProiectLicenta/TestData/Te-no_0396.jpg</t>
  </si>
  <si>
    <t>E:/FACULTATE/UniTBv/Anul III/Licenta/ProiectLicenta/TestData/Te-no_0397.jpg</t>
  </si>
  <si>
    <t>E:/FACULTATE/UniTBv/Anul III/Licenta/ProiectLicenta/TestData/Te-no_0398.jpg</t>
  </si>
  <si>
    <t>E:/FACULTATE/UniTBv/Anul III/Licenta/ProiectLicenta/TestData/Te-no_0399.jpg</t>
  </si>
  <si>
    <t>E:/FACULTATE/UniTBv/Anul III/Licenta/ProiectLicenta/TestData/Te-no_0400.jpg</t>
  </si>
  <si>
    <t>E:/FACULTATE/UniTBv/Anul III/Licenta/ProiectLicenta/TestData/Te-no_0401.jpg</t>
  </si>
  <si>
    <t>E:/FACULTATE/UniTBv/Anul III/Licenta/ProiectLicenta/TestData/Te-no_0402.jpg</t>
  </si>
  <si>
    <t>E:/FACULTATE/UniTBv/Anul III/Licenta/ProiectLicenta/TestData/Te-no_0403.jpg</t>
  </si>
  <si>
    <t>Rezultate medii - Sigma</t>
  </si>
  <si>
    <t>Initial</t>
  </si>
  <si>
    <t>Filtru Average</t>
  </si>
  <si>
    <t>Filtru Median Adaptiv</t>
  </si>
  <si>
    <t>Filtru Gaussian</t>
  </si>
  <si>
    <t>Filtru Bilateral</t>
  </si>
  <si>
    <t>Marime nucleu</t>
  </si>
  <si>
    <t>3x3</t>
  </si>
  <si>
    <t>5x5</t>
  </si>
  <si>
    <t>7x7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</si>
</sst>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4" fillId="0" borderId="2" xfId="3"/>
    <xf numFmtId="0" fontId="4" fillId="0" borderId="2" xfId="3" applyAlignment="1">
      <alignment horizontal="center"/>
    </xf>
    <xf numFmtId="0" fontId="4" fillId="0" borderId="2" xfId="3" applyAlignment="1">
      <alignment horizontal="center" vertical="center"/>
    </xf>
    <xf numFmtId="0" fontId="4" fillId="0" borderId="2" xfId="3" applyAlignment="1">
      <alignment horizontal="center" vertical="center"/>
    </xf>
    <xf numFmtId="0" fontId="11" fillId="6" borderId="4" xfId="11"/>
    <xf numFmtId="0" fontId="8" fillId="4" borderId="4" xfId="8" applyBorder="1"/>
    <xf numFmtId="0" fontId="11" fillId="6" borderId="4" xfId="1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tabSelected="1" topLeftCell="M1" zoomScale="78" zoomScaleNormal="78" workbookViewId="0">
      <selection activeCell="Z8" sqref="Z8"/>
    </sheetView>
  </sheetViews>
  <sheetFormatPr defaultRowHeight="15" x14ac:dyDescent="0.25"/>
  <cols>
    <col min="1" max="1" width="75.42578125" bestFit="1" customWidth="1"/>
    <col min="2" max="2" width="12.28515625" bestFit="1" customWidth="1"/>
    <col min="3" max="5" width="20.42578125" bestFit="1" customWidth="1"/>
    <col min="6" max="6" width="27.140625" bestFit="1" customWidth="1"/>
    <col min="7" max="9" width="21" bestFit="1" customWidth="1"/>
    <col min="10" max="12" width="20.5703125" bestFit="1" customWidth="1"/>
  </cols>
  <sheetData>
    <row r="1" spans="1:29" ht="18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/>
      <c r="P1" s="1"/>
      <c r="Q1" s="2" t="s">
        <v>1013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8.75" thickTop="1" thickBot="1" x14ac:dyDescent="0.35">
      <c r="A2" t="s">
        <v>13</v>
      </c>
      <c r="B2">
        <v>0.208485</v>
      </c>
      <c r="C2">
        <v>9.9858100000000005E-2</v>
      </c>
      <c r="D2">
        <v>7.9537800000000006E-2</v>
      </c>
      <c r="E2">
        <v>7.5570300000000007E-2</v>
      </c>
      <c r="F2">
        <v>0.24498900000000001</v>
      </c>
      <c r="G2">
        <v>9.5751199999999995E-2</v>
      </c>
      <c r="H2">
        <v>9.5590599999999998E-2</v>
      </c>
      <c r="I2">
        <v>9.4749899999999998E-2</v>
      </c>
      <c r="J2">
        <v>0.16565199999999999</v>
      </c>
      <c r="K2">
        <v>0.16705900000000001</v>
      </c>
      <c r="L2">
        <v>0.15867300000000001</v>
      </c>
      <c r="M2" t="s">
        <v>12</v>
      </c>
      <c r="O2" s="1"/>
      <c r="P2" s="1"/>
      <c r="Q2" s="1" t="s">
        <v>1014</v>
      </c>
      <c r="R2" s="2" t="s">
        <v>1015</v>
      </c>
      <c r="S2" s="2"/>
      <c r="T2" s="2"/>
      <c r="U2" s="2" t="s">
        <v>1016</v>
      </c>
      <c r="V2" s="2"/>
      <c r="W2" s="2"/>
      <c r="X2" s="2" t="s">
        <v>1017</v>
      </c>
      <c r="Y2" s="2"/>
      <c r="Z2" s="2"/>
      <c r="AA2" s="2" t="s">
        <v>1018</v>
      </c>
      <c r="AB2" s="2"/>
      <c r="AC2" s="2"/>
    </row>
    <row r="3" spans="1:29" ht="18.75" thickTop="1" thickBot="1" x14ac:dyDescent="0.3">
      <c r="A3" t="s">
        <v>14</v>
      </c>
      <c r="B3">
        <v>0.13908799999999999</v>
      </c>
      <c r="C3">
        <v>8.23768E-2</v>
      </c>
      <c r="D3">
        <v>7.2940500000000005E-2</v>
      </c>
      <c r="E3">
        <v>6.8271600000000002E-2</v>
      </c>
      <c r="F3">
        <v>0.16203100000000001</v>
      </c>
      <c r="G3">
        <v>7.3896000000000003E-2</v>
      </c>
      <c r="H3">
        <v>7.3913699999999999E-2</v>
      </c>
      <c r="I3">
        <v>7.3519399999999999E-2</v>
      </c>
      <c r="J3">
        <v>0.109211</v>
      </c>
      <c r="K3">
        <v>0.10798099999999999</v>
      </c>
      <c r="L3">
        <v>0.10791100000000001</v>
      </c>
      <c r="M3" t="s">
        <v>12</v>
      </c>
      <c r="O3" s="3" t="s">
        <v>1019</v>
      </c>
      <c r="P3" s="3"/>
      <c r="Q3" s="4"/>
      <c r="R3" s="4" t="s">
        <v>1020</v>
      </c>
      <c r="S3" s="4" t="s">
        <v>1021</v>
      </c>
      <c r="T3" s="4" t="s">
        <v>1022</v>
      </c>
      <c r="U3" s="3"/>
      <c r="V3" s="3"/>
      <c r="W3" s="3"/>
      <c r="X3" s="4" t="s">
        <v>1020</v>
      </c>
      <c r="Y3" s="4" t="s">
        <v>1021</v>
      </c>
      <c r="Z3" s="4" t="s">
        <v>1022</v>
      </c>
      <c r="AA3" s="4" t="s">
        <v>1020</v>
      </c>
      <c r="AB3" s="4" t="s">
        <v>1021</v>
      </c>
      <c r="AC3" s="4" t="s">
        <v>1022</v>
      </c>
    </row>
    <row r="4" spans="1:29" ht="15.75" thickTop="1" x14ac:dyDescent="0.25">
      <c r="A4" t="s">
        <v>15</v>
      </c>
      <c r="B4">
        <v>7.78089E-2</v>
      </c>
      <c r="C4">
        <v>5.7321900000000002E-2</v>
      </c>
      <c r="D4">
        <v>5.2228200000000002E-2</v>
      </c>
      <c r="E4">
        <v>4.8468299999999999E-2</v>
      </c>
      <c r="F4">
        <v>8.5778999999999994E-2</v>
      </c>
      <c r="G4">
        <v>4.4678200000000001E-2</v>
      </c>
      <c r="H4">
        <v>4.5870300000000003E-2</v>
      </c>
      <c r="I4">
        <v>4.5920500000000003E-2</v>
      </c>
      <c r="J4">
        <v>6.4509999999999998E-2</v>
      </c>
      <c r="K4">
        <v>6.4223100000000005E-2</v>
      </c>
      <c r="L4">
        <v>6.4817799999999995E-2</v>
      </c>
      <c r="M4" t="s">
        <v>12</v>
      </c>
      <c r="Q4" s="5">
        <f>AVERAGE(B2:B1001)</f>
        <v>0.58604317939999984</v>
      </c>
      <c r="R4" s="5">
        <f t="shared" ref="R4:T4" si="0">AVERAGE(C2:C1001)</f>
        <v>0.15434558969999998</v>
      </c>
      <c r="S4" s="5">
        <f t="shared" si="0"/>
        <v>0.10726243260000004</v>
      </c>
      <c r="T4" s="5">
        <f t="shared" si="0"/>
        <v>9.6672858399999978E-2</v>
      </c>
      <c r="U4" s="7">
        <f>AVERAGE(F2:F1001)</f>
        <v>0.5144156249999996</v>
      </c>
      <c r="V4" s="7"/>
      <c r="W4" s="7"/>
      <c r="X4" s="6">
        <f>AVERAGE(G2:G1001)</f>
        <v>0.18643466110000001</v>
      </c>
      <c r="Y4" s="6">
        <f t="shared" ref="Y4:AC4" si="1">AVERAGE(H2:H1001)</f>
        <v>0.17743192780000003</v>
      </c>
      <c r="Z4" s="6">
        <f t="shared" si="1"/>
        <v>0.17510701519999999</v>
      </c>
      <c r="AA4" s="6">
        <f t="shared" si="1"/>
        <v>0.47732632460000002</v>
      </c>
      <c r="AB4" s="6">
        <f t="shared" si="1"/>
        <v>0.46010115150000014</v>
      </c>
      <c r="AC4" s="6">
        <f t="shared" si="1"/>
        <v>0.45573044439999966</v>
      </c>
    </row>
    <row r="5" spans="1:29" x14ac:dyDescent="0.25">
      <c r="A5" t="s">
        <v>16</v>
      </c>
      <c r="B5">
        <v>0.19914699999999999</v>
      </c>
      <c r="C5">
        <v>9.7387799999999997E-2</v>
      </c>
      <c r="D5">
        <v>7.8470999999999999E-2</v>
      </c>
      <c r="E5">
        <v>7.3163300000000001E-2</v>
      </c>
      <c r="F5">
        <v>0.23347100000000001</v>
      </c>
      <c r="G5">
        <v>9.0944499999999998E-2</v>
      </c>
      <c r="H5">
        <v>9.0852000000000002E-2</v>
      </c>
      <c r="I5">
        <v>9.0594499999999994E-2</v>
      </c>
      <c r="J5">
        <v>0.15257100000000001</v>
      </c>
      <c r="K5">
        <v>0.15698799999999999</v>
      </c>
      <c r="L5">
        <v>0.15226600000000001</v>
      </c>
      <c r="M5" t="s">
        <v>12</v>
      </c>
    </row>
    <row r="6" spans="1:29" x14ac:dyDescent="0.25">
      <c r="A6" t="s">
        <v>17</v>
      </c>
      <c r="B6">
        <v>0.16298299999999999</v>
      </c>
      <c r="C6">
        <v>8.7711800000000006E-2</v>
      </c>
      <c r="D6">
        <v>7.5067700000000001E-2</v>
      </c>
      <c r="E6">
        <v>7.0969500000000005E-2</v>
      </c>
      <c r="F6">
        <v>0.18434200000000001</v>
      </c>
      <c r="G6">
        <v>8.0370399999999995E-2</v>
      </c>
      <c r="H6">
        <v>7.9289100000000001E-2</v>
      </c>
      <c r="I6">
        <v>7.9134300000000005E-2</v>
      </c>
      <c r="J6">
        <v>0.12545400000000001</v>
      </c>
      <c r="K6">
        <v>0.120422</v>
      </c>
      <c r="L6">
        <v>0.115992</v>
      </c>
      <c r="M6" t="s">
        <v>12</v>
      </c>
    </row>
    <row r="7" spans="1:29" x14ac:dyDescent="0.25">
      <c r="A7" t="s">
        <v>18</v>
      </c>
      <c r="B7">
        <v>0.124774</v>
      </c>
      <c r="C7">
        <v>7.2716000000000003E-2</v>
      </c>
      <c r="D7">
        <v>6.0551300000000002E-2</v>
      </c>
      <c r="E7">
        <v>5.6729599999999998E-2</v>
      </c>
      <c r="F7">
        <v>0.13578399999999999</v>
      </c>
      <c r="G7">
        <v>6.2277800000000001E-2</v>
      </c>
      <c r="H7">
        <v>6.2594700000000003E-2</v>
      </c>
      <c r="I7">
        <v>6.1774200000000001E-2</v>
      </c>
      <c r="J7">
        <v>9.6127799999999999E-2</v>
      </c>
      <c r="K7">
        <v>8.8837100000000002E-2</v>
      </c>
      <c r="L7">
        <v>8.4209099999999995E-2</v>
      </c>
      <c r="M7" t="s">
        <v>12</v>
      </c>
    </row>
    <row r="8" spans="1:29" x14ac:dyDescent="0.25">
      <c r="A8" t="s">
        <v>19</v>
      </c>
      <c r="B8">
        <v>0.14293</v>
      </c>
      <c r="C8">
        <v>7.9746999999999998E-2</v>
      </c>
      <c r="D8">
        <v>6.9914699999999996E-2</v>
      </c>
      <c r="E8">
        <v>6.6044099999999994E-2</v>
      </c>
      <c r="F8">
        <v>0.176618</v>
      </c>
      <c r="G8">
        <v>7.3385500000000006E-2</v>
      </c>
      <c r="H8">
        <v>7.2189500000000004E-2</v>
      </c>
      <c r="I8">
        <v>7.1985400000000005E-2</v>
      </c>
      <c r="J8">
        <v>0.11455</v>
      </c>
      <c r="K8">
        <v>0.119574</v>
      </c>
      <c r="L8">
        <v>0.121889</v>
      </c>
      <c r="M8" t="s">
        <v>12</v>
      </c>
    </row>
    <row r="9" spans="1:29" x14ac:dyDescent="0.25">
      <c r="A9" t="s">
        <v>20</v>
      </c>
      <c r="B9">
        <v>0.14696500000000001</v>
      </c>
      <c r="C9">
        <v>8.3209599999999995E-2</v>
      </c>
      <c r="D9">
        <v>6.84583E-2</v>
      </c>
      <c r="E9">
        <v>6.3952200000000001E-2</v>
      </c>
      <c r="F9">
        <v>0.18379999999999999</v>
      </c>
      <c r="G9">
        <v>7.4230900000000002E-2</v>
      </c>
      <c r="H9">
        <v>7.4087299999999995E-2</v>
      </c>
      <c r="I9">
        <v>7.4658600000000006E-2</v>
      </c>
      <c r="J9">
        <v>0.13300699999999999</v>
      </c>
      <c r="K9">
        <v>0.147119</v>
      </c>
      <c r="L9">
        <v>0.14557100000000001</v>
      </c>
      <c r="M9" t="s">
        <v>12</v>
      </c>
    </row>
    <row r="10" spans="1:29" x14ac:dyDescent="0.25">
      <c r="A10" t="s">
        <v>21</v>
      </c>
      <c r="B10">
        <v>0.15804699999999999</v>
      </c>
      <c r="C10">
        <v>9.1553499999999996E-2</v>
      </c>
      <c r="D10">
        <v>7.5954999999999995E-2</v>
      </c>
      <c r="E10">
        <v>7.1467299999999997E-2</v>
      </c>
      <c r="F10">
        <v>0.19592899999999999</v>
      </c>
      <c r="G10">
        <v>8.0960500000000005E-2</v>
      </c>
      <c r="H10">
        <v>8.0693699999999993E-2</v>
      </c>
      <c r="I10">
        <v>8.1780900000000004E-2</v>
      </c>
      <c r="J10">
        <v>0.137632</v>
      </c>
      <c r="K10">
        <v>0.150617</v>
      </c>
      <c r="L10">
        <v>0.14713300000000001</v>
      </c>
      <c r="M10" t="s">
        <v>12</v>
      </c>
    </row>
    <row r="11" spans="1:29" x14ac:dyDescent="0.25">
      <c r="A11" t="s">
        <v>22</v>
      </c>
      <c r="B11">
        <v>0.15146399999999999</v>
      </c>
      <c r="C11">
        <v>8.8997400000000004E-2</v>
      </c>
      <c r="D11">
        <v>7.5244900000000003E-2</v>
      </c>
      <c r="E11">
        <v>6.8919999999999995E-2</v>
      </c>
      <c r="F11">
        <v>0.18493399999999999</v>
      </c>
      <c r="G11">
        <v>7.73842E-2</v>
      </c>
      <c r="H11">
        <v>7.8028899999999998E-2</v>
      </c>
      <c r="I11">
        <v>7.8288700000000003E-2</v>
      </c>
      <c r="J11">
        <v>0.13317399999999999</v>
      </c>
      <c r="K11">
        <v>0.151063</v>
      </c>
      <c r="L11">
        <v>0.151672</v>
      </c>
      <c r="M11" t="s">
        <v>12</v>
      </c>
    </row>
    <row r="12" spans="1:29" x14ac:dyDescent="0.25">
      <c r="A12" t="s">
        <v>23</v>
      </c>
      <c r="B12">
        <v>0.153198</v>
      </c>
      <c r="C12">
        <v>8.60847E-2</v>
      </c>
      <c r="D12">
        <v>7.3501499999999997E-2</v>
      </c>
      <c r="E12">
        <v>6.8937600000000002E-2</v>
      </c>
      <c r="F12">
        <v>0.185612</v>
      </c>
      <c r="G12">
        <v>7.8168299999999996E-2</v>
      </c>
      <c r="H12">
        <v>7.7604400000000004E-2</v>
      </c>
      <c r="I12">
        <v>7.7688900000000005E-2</v>
      </c>
      <c r="J12">
        <v>0.123334</v>
      </c>
      <c r="K12">
        <v>0.129166</v>
      </c>
      <c r="L12">
        <v>0.127498</v>
      </c>
      <c r="M12" t="s">
        <v>12</v>
      </c>
    </row>
    <row r="13" spans="1:29" x14ac:dyDescent="0.25">
      <c r="A13" t="s">
        <v>24</v>
      </c>
      <c r="B13">
        <v>0.165409</v>
      </c>
      <c r="C13">
        <v>8.55741E-2</v>
      </c>
      <c r="D13">
        <v>6.9384100000000004E-2</v>
      </c>
      <c r="E13">
        <v>6.5580899999999998E-2</v>
      </c>
      <c r="F13">
        <v>0.209983</v>
      </c>
      <c r="G13">
        <v>7.8289999999999998E-2</v>
      </c>
      <c r="H13">
        <v>7.9490400000000003E-2</v>
      </c>
      <c r="I13">
        <v>7.9418600000000006E-2</v>
      </c>
      <c r="J13">
        <v>0.13486100000000001</v>
      </c>
      <c r="K13">
        <v>0.15313499999999999</v>
      </c>
      <c r="L13">
        <v>0.158861</v>
      </c>
      <c r="M13" t="s">
        <v>12</v>
      </c>
    </row>
    <row r="14" spans="1:29" x14ac:dyDescent="0.25">
      <c r="A14" t="s">
        <v>25</v>
      </c>
      <c r="B14">
        <v>0.12199500000000001</v>
      </c>
      <c r="C14">
        <v>7.8143199999999996E-2</v>
      </c>
      <c r="D14">
        <v>6.9998900000000003E-2</v>
      </c>
      <c r="E14">
        <v>6.6383999999999999E-2</v>
      </c>
      <c r="F14">
        <v>0.142377</v>
      </c>
      <c r="G14">
        <v>6.7207699999999995E-2</v>
      </c>
      <c r="H14">
        <v>6.7122600000000004E-2</v>
      </c>
      <c r="I14">
        <v>6.7823700000000001E-2</v>
      </c>
      <c r="J14">
        <v>9.6922099999999997E-2</v>
      </c>
      <c r="K14">
        <v>9.3452300000000002E-2</v>
      </c>
      <c r="L14">
        <v>9.2502500000000001E-2</v>
      </c>
      <c r="M14" t="s">
        <v>12</v>
      </c>
    </row>
    <row r="15" spans="1:29" x14ac:dyDescent="0.25">
      <c r="A15" t="s">
        <v>26</v>
      </c>
      <c r="B15">
        <v>0.111044</v>
      </c>
      <c r="C15">
        <v>6.53701E-2</v>
      </c>
      <c r="D15">
        <v>5.6482699999999997E-2</v>
      </c>
      <c r="E15">
        <v>5.3680600000000002E-2</v>
      </c>
      <c r="F15">
        <v>0.132078</v>
      </c>
      <c r="G15">
        <v>5.7075800000000003E-2</v>
      </c>
      <c r="H15">
        <v>5.7161700000000003E-2</v>
      </c>
      <c r="I15">
        <v>5.7469199999999998E-2</v>
      </c>
      <c r="J15">
        <v>9.5666100000000004E-2</v>
      </c>
      <c r="K15">
        <v>0.10212599999999999</v>
      </c>
      <c r="L15">
        <v>0.103309</v>
      </c>
      <c r="M15" t="s">
        <v>12</v>
      </c>
    </row>
    <row r="16" spans="1:29" x14ac:dyDescent="0.25">
      <c r="A16" t="s">
        <v>27</v>
      </c>
      <c r="B16">
        <v>0.112026</v>
      </c>
      <c r="C16">
        <v>6.6944299999999998E-2</v>
      </c>
      <c r="D16">
        <v>5.7333200000000001E-2</v>
      </c>
      <c r="E16">
        <v>5.1888400000000001E-2</v>
      </c>
      <c r="F16">
        <v>0.133298</v>
      </c>
      <c r="G16">
        <v>5.6070599999999998E-2</v>
      </c>
      <c r="H16">
        <v>5.7431500000000003E-2</v>
      </c>
      <c r="I16">
        <v>5.7664899999999998E-2</v>
      </c>
      <c r="J16">
        <v>9.9933499999999995E-2</v>
      </c>
      <c r="K16">
        <v>0.112455</v>
      </c>
      <c r="L16">
        <v>0.11590499999999999</v>
      </c>
      <c r="M16" t="s">
        <v>12</v>
      </c>
    </row>
    <row r="17" spans="1:13" x14ac:dyDescent="0.25">
      <c r="A17" t="s">
        <v>28</v>
      </c>
      <c r="B17">
        <v>0.16015099999999999</v>
      </c>
      <c r="C17">
        <v>8.6719500000000005E-2</v>
      </c>
      <c r="D17">
        <v>7.4419299999999994E-2</v>
      </c>
      <c r="E17">
        <v>7.0851700000000004E-2</v>
      </c>
      <c r="F17">
        <v>0.19117600000000001</v>
      </c>
      <c r="G17">
        <v>8.0556500000000003E-2</v>
      </c>
      <c r="H17">
        <v>7.9790200000000006E-2</v>
      </c>
      <c r="I17">
        <v>7.9698900000000003E-2</v>
      </c>
      <c r="J17">
        <v>0.12633</v>
      </c>
      <c r="K17">
        <v>0.13375400000000001</v>
      </c>
      <c r="L17">
        <v>0.13953299999999999</v>
      </c>
      <c r="M17" t="s">
        <v>12</v>
      </c>
    </row>
    <row r="18" spans="1:13" x14ac:dyDescent="0.25">
      <c r="A18" t="s">
        <v>29</v>
      </c>
      <c r="B18">
        <v>0.123351</v>
      </c>
      <c r="C18">
        <v>7.6411900000000005E-2</v>
      </c>
      <c r="D18">
        <v>6.8177000000000001E-2</v>
      </c>
      <c r="E18">
        <v>6.4358499999999999E-2</v>
      </c>
      <c r="F18">
        <v>0.143038</v>
      </c>
      <c r="G18">
        <v>6.6642300000000002E-2</v>
      </c>
      <c r="H18">
        <v>6.5864000000000006E-2</v>
      </c>
      <c r="I18">
        <v>6.6441700000000006E-2</v>
      </c>
      <c r="J18">
        <v>9.7659499999999996E-2</v>
      </c>
      <c r="K18">
        <v>9.6804299999999996E-2</v>
      </c>
      <c r="L18">
        <v>9.8636600000000005E-2</v>
      </c>
      <c r="M18" t="s">
        <v>12</v>
      </c>
    </row>
    <row r="19" spans="1:13" x14ac:dyDescent="0.25">
      <c r="A19" t="s">
        <v>30</v>
      </c>
      <c r="B19">
        <v>9.5525100000000002E-2</v>
      </c>
      <c r="C19">
        <v>6.0383800000000001E-2</v>
      </c>
      <c r="D19">
        <v>5.6188599999999998E-2</v>
      </c>
      <c r="E19">
        <v>5.4957399999999997E-2</v>
      </c>
      <c r="F19">
        <v>0.111329</v>
      </c>
      <c r="G19">
        <v>5.3471600000000001E-2</v>
      </c>
      <c r="H19">
        <v>5.2504299999999997E-2</v>
      </c>
      <c r="I19">
        <v>5.2010800000000003E-2</v>
      </c>
      <c r="J19">
        <v>7.4049000000000004E-2</v>
      </c>
      <c r="K19">
        <v>6.8262799999999998E-2</v>
      </c>
      <c r="L19">
        <v>6.9393700000000003E-2</v>
      </c>
      <c r="M19" t="s">
        <v>12</v>
      </c>
    </row>
    <row r="20" spans="1:13" x14ac:dyDescent="0.25">
      <c r="A20" t="s">
        <v>31</v>
      </c>
      <c r="B20">
        <v>0.12787000000000001</v>
      </c>
      <c r="C20">
        <v>8.2469799999999996E-2</v>
      </c>
      <c r="D20">
        <v>7.2841900000000001E-2</v>
      </c>
      <c r="E20">
        <v>6.8043099999999995E-2</v>
      </c>
      <c r="F20">
        <v>0.14634800000000001</v>
      </c>
      <c r="G20">
        <v>7.1246199999999996E-2</v>
      </c>
      <c r="H20">
        <v>6.9797700000000004E-2</v>
      </c>
      <c r="I20">
        <v>7.0668400000000006E-2</v>
      </c>
      <c r="J20">
        <v>0.102509</v>
      </c>
      <c r="K20">
        <v>0.10284</v>
      </c>
      <c r="L20">
        <v>9.9547099999999999E-2</v>
      </c>
      <c r="M20" t="s">
        <v>12</v>
      </c>
    </row>
    <row r="21" spans="1:13" x14ac:dyDescent="0.25">
      <c r="A21" t="s">
        <v>32</v>
      </c>
      <c r="B21">
        <v>0.151036</v>
      </c>
      <c r="C21">
        <v>7.9974699999999996E-2</v>
      </c>
      <c r="D21">
        <v>6.8690799999999996E-2</v>
      </c>
      <c r="E21">
        <v>6.5641000000000005E-2</v>
      </c>
      <c r="F21">
        <v>0.170766</v>
      </c>
      <c r="G21">
        <v>7.2987800000000005E-2</v>
      </c>
      <c r="H21">
        <v>7.2444400000000006E-2</v>
      </c>
      <c r="I21">
        <v>7.2007399999999999E-2</v>
      </c>
      <c r="J21">
        <v>0.11921900000000001</v>
      </c>
      <c r="K21">
        <v>0.123835</v>
      </c>
      <c r="L21">
        <v>0.13050600000000001</v>
      </c>
      <c r="M21" t="s">
        <v>12</v>
      </c>
    </row>
    <row r="22" spans="1:13" x14ac:dyDescent="0.25">
      <c r="A22" t="s">
        <v>33</v>
      </c>
      <c r="B22">
        <v>0.159084</v>
      </c>
      <c r="C22">
        <v>8.6918300000000004E-2</v>
      </c>
      <c r="D22">
        <v>7.5425199999999998E-2</v>
      </c>
      <c r="E22">
        <v>7.3619400000000002E-2</v>
      </c>
      <c r="F22">
        <v>0.193712</v>
      </c>
      <c r="G22">
        <v>8.2316500000000001E-2</v>
      </c>
      <c r="H22">
        <v>8.0943899999999999E-2</v>
      </c>
      <c r="I22">
        <v>8.0426300000000006E-2</v>
      </c>
      <c r="J22">
        <v>0.125412</v>
      </c>
      <c r="K22">
        <v>0.12795699999999999</v>
      </c>
      <c r="L22">
        <v>0.12734300000000001</v>
      </c>
      <c r="M22" t="s">
        <v>12</v>
      </c>
    </row>
    <row r="23" spans="1:13" x14ac:dyDescent="0.25">
      <c r="A23" t="s">
        <v>34</v>
      </c>
      <c r="B23">
        <v>0.139627</v>
      </c>
      <c r="C23">
        <v>7.9843200000000003E-2</v>
      </c>
      <c r="D23">
        <v>6.9125199999999998E-2</v>
      </c>
      <c r="E23">
        <v>6.5577700000000003E-2</v>
      </c>
      <c r="F23">
        <v>0.165495</v>
      </c>
      <c r="G23">
        <v>7.2117799999999996E-2</v>
      </c>
      <c r="H23">
        <v>7.2124800000000003E-2</v>
      </c>
      <c r="I23">
        <v>7.2207800000000003E-2</v>
      </c>
      <c r="J23">
        <v>0.112127</v>
      </c>
      <c r="K23">
        <v>0.117086</v>
      </c>
      <c r="L23">
        <v>0.11953</v>
      </c>
      <c r="M23" t="s">
        <v>12</v>
      </c>
    </row>
    <row r="24" spans="1:13" x14ac:dyDescent="0.25">
      <c r="A24" t="s">
        <v>35</v>
      </c>
      <c r="B24">
        <v>0.13294300000000001</v>
      </c>
      <c r="C24">
        <v>8.1737199999999996E-2</v>
      </c>
      <c r="D24">
        <v>7.4939500000000006E-2</v>
      </c>
      <c r="E24">
        <v>7.1786299999999997E-2</v>
      </c>
      <c r="F24">
        <v>0.152113</v>
      </c>
      <c r="G24">
        <v>7.2981500000000005E-2</v>
      </c>
      <c r="H24">
        <v>7.1098900000000007E-2</v>
      </c>
      <c r="I24">
        <v>7.1589200000000006E-2</v>
      </c>
      <c r="J24">
        <v>0.10641200000000001</v>
      </c>
      <c r="K24">
        <v>0.104727</v>
      </c>
      <c r="L24">
        <v>0.108793</v>
      </c>
      <c r="M24" t="s">
        <v>12</v>
      </c>
    </row>
    <row r="25" spans="1:13" x14ac:dyDescent="0.25">
      <c r="A25" t="s">
        <v>36</v>
      </c>
      <c r="B25">
        <v>0.1137</v>
      </c>
      <c r="C25">
        <v>7.4912199999999998E-2</v>
      </c>
      <c r="D25">
        <v>6.9660600000000003E-2</v>
      </c>
      <c r="E25">
        <v>6.6121100000000002E-2</v>
      </c>
      <c r="F25">
        <v>0.126031</v>
      </c>
      <c r="G25">
        <v>6.5617999999999996E-2</v>
      </c>
      <c r="H25">
        <v>6.3802800000000007E-2</v>
      </c>
      <c r="I25">
        <v>6.4297000000000007E-2</v>
      </c>
      <c r="J25">
        <v>9.0926699999999999E-2</v>
      </c>
      <c r="K25">
        <v>8.6951100000000003E-2</v>
      </c>
      <c r="L25">
        <v>8.8792999999999997E-2</v>
      </c>
      <c r="M25" t="s">
        <v>12</v>
      </c>
    </row>
    <row r="26" spans="1:13" x14ac:dyDescent="0.25">
      <c r="A26" t="s">
        <v>37</v>
      </c>
      <c r="B26">
        <v>0.20411299999999999</v>
      </c>
      <c r="C26">
        <v>9.38779E-2</v>
      </c>
      <c r="D26">
        <v>7.3548000000000002E-2</v>
      </c>
      <c r="E26">
        <v>6.90659E-2</v>
      </c>
      <c r="F26">
        <v>0.24421599999999999</v>
      </c>
      <c r="G26">
        <v>8.9773099999999995E-2</v>
      </c>
      <c r="H26">
        <v>8.9821399999999996E-2</v>
      </c>
      <c r="I26">
        <v>8.9501399999999995E-2</v>
      </c>
      <c r="J26">
        <v>0.15587300000000001</v>
      </c>
      <c r="K26">
        <v>0.157857</v>
      </c>
      <c r="L26">
        <v>0.15113399999999999</v>
      </c>
      <c r="M26" t="s">
        <v>12</v>
      </c>
    </row>
    <row r="27" spans="1:13" x14ac:dyDescent="0.25">
      <c r="A27" t="s">
        <v>38</v>
      </c>
      <c r="B27">
        <v>0.108723</v>
      </c>
      <c r="C27">
        <v>7.0533499999999999E-2</v>
      </c>
      <c r="D27">
        <v>6.3556199999999993E-2</v>
      </c>
      <c r="E27">
        <v>5.8377499999999999E-2</v>
      </c>
      <c r="F27">
        <v>0.122</v>
      </c>
      <c r="G27">
        <v>6.0711099999999997E-2</v>
      </c>
      <c r="H27">
        <v>6.0570600000000002E-2</v>
      </c>
      <c r="I27">
        <v>6.0706099999999999E-2</v>
      </c>
      <c r="J27">
        <v>8.6857400000000001E-2</v>
      </c>
      <c r="K27">
        <v>8.3374699999999996E-2</v>
      </c>
      <c r="L27">
        <v>8.4875199999999998E-2</v>
      </c>
      <c r="M27" t="s">
        <v>12</v>
      </c>
    </row>
    <row r="28" spans="1:13" x14ac:dyDescent="0.25">
      <c r="A28" t="s">
        <v>39</v>
      </c>
      <c r="B28">
        <v>0.16406999999999999</v>
      </c>
      <c r="C28">
        <v>9.2650800000000005E-2</v>
      </c>
      <c r="D28">
        <v>7.8064599999999998E-2</v>
      </c>
      <c r="E28">
        <v>7.2525300000000001E-2</v>
      </c>
      <c r="F28">
        <v>0.19781399999999999</v>
      </c>
      <c r="G28">
        <v>8.50046E-2</v>
      </c>
      <c r="H28">
        <v>8.4154800000000002E-2</v>
      </c>
      <c r="I28">
        <v>8.4200399999999995E-2</v>
      </c>
      <c r="J28">
        <v>0.13741900000000001</v>
      </c>
      <c r="K28">
        <v>0.14605699999999999</v>
      </c>
      <c r="L28">
        <v>0.14652499999999999</v>
      </c>
      <c r="M28" t="s">
        <v>12</v>
      </c>
    </row>
    <row r="29" spans="1:13" x14ac:dyDescent="0.25">
      <c r="A29" t="s">
        <v>40</v>
      </c>
      <c r="B29">
        <v>0.107834</v>
      </c>
      <c r="C29">
        <v>7.1384699999999995E-2</v>
      </c>
      <c r="D29">
        <v>6.4271999999999996E-2</v>
      </c>
      <c r="E29">
        <v>5.9396299999999999E-2</v>
      </c>
      <c r="F29">
        <v>0.119364</v>
      </c>
      <c r="G29">
        <v>6.1858700000000003E-2</v>
      </c>
      <c r="H29">
        <v>6.1602799999999999E-2</v>
      </c>
      <c r="I29">
        <v>6.1469599999999999E-2</v>
      </c>
      <c r="J29">
        <v>8.6367600000000003E-2</v>
      </c>
      <c r="K29">
        <v>8.3645600000000001E-2</v>
      </c>
      <c r="L29">
        <v>8.4285299999999994E-2</v>
      </c>
      <c r="M29" t="s">
        <v>12</v>
      </c>
    </row>
    <row r="30" spans="1:13" x14ac:dyDescent="0.25">
      <c r="A30" t="s">
        <v>41</v>
      </c>
      <c r="B30">
        <v>0.147365</v>
      </c>
      <c r="C30">
        <v>7.8565599999999999E-2</v>
      </c>
      <c r="D30">
        <v>6.6026500000000002E-2</v>
      </c>
      <c r="E30">
        <v>6.3596299999999995E-2</v>
      </c>
      <c r="F30">
        <v>0.16424</v>
      </c>
      <c r="G30">
        <v>7.2041400000000005E-2</v>
      </c>
      <c r="H30">
        <v>7.0743100000000003E-2</v>
      </c>
      <c r="I30">
        <v>7.0884500000000003E-2</v>
      </c>
      <c r="J30">
        <v>0.121686</v>
      </c>
      <c r="K30">
        <v>0.121363</v>
      </c>
      <c r="L30">
        <v>0.12184200000000001</v>
      </c>
      <c r="M30" t="s">
        <v>12</v>
      </c>
    </row>
    <row r="31" spans="1:13" x14ac:dyDescent="0.25">
      <c r="A31" t="s">
        <v>42</v>
      </c>
      <c r="B31">
        <v>0.20411299999999999</v>
      </c>
      <c r="C31">
        <v>9.38779E-2</v>
      </c>
      <c r="D31">
        <v>7.3548000000000002E-2</v>
      </c>
      <c r="E31">
        <v>6.90659E-2</v>
      </c>
      <c r="F31">
        <v>0.24421599999999999</v>
      </c>
      <c r="G31">
        <v>8.9773099999999995E-2</v>
      </c>
      <c r="H31">
        <v>8.9821399999999996E-2</v>
      </c>
      <c r="I31">
        <v>8.9501399999999995E-2</v>
      </c>
      <c r="J31">
        <v>0.15587300000000001</v>
      </c>
      <c r="K31">
        <v>0.157857</v>
      </c>
      <c r="L31">
        <v>0.15113399999999999</v>
      </c>
      <c r="M31" t="s">
        <v>12</v>
      </c>
    </row>
    <row r="32" spans="1:13" x14ac:dyDescent="0.25">
      <c r="A32" t="s">
        <v>43</v>
      </c>
      <c r="B32">
        <v>0.104381</v>
      </c>
      <c r="C32">
        <v>7.3322799999999994E-2</v>
      </c>
      <c r="D32">
        <v>6.77754E-2</v>
      </c>
      <c r="E32">
        <v>6.4922800000000003E-2</v>
      </c>
      <c r="F32">
        <v>0.116064</v>
      </c>
      <c r="G32">
        <v>5.8325200000000001E-2</v>
      </c>
      <c r="H32">
        <v>5.8104599999999999E-2</v>
      </c>
      <c r="I32">
        <v>5.8318000000000002E-2</v>
      </c>
      <c r="J32">
        <v>8.5155700000000001E-2</v>
      </c>
      <c r="K32">
        <v>8.2855300000000007E-2</v>
      </c>
      <c r="L32">
        <v>8.40119E-2</v>
      </c>
      <c r="M32" t="s">
        <v>12</v>
      </c>
    </row>
    <row r="33" spans="1:13" x14ac:dyDescent="0.25">
      <c r="A33" t="s">
        <v>44</v>
      </c>
      <c r="B33">
        <v>0.14955399999999999</v>
      </c>
      <c r="C33">
        <v>8.3056500000000005E-2</v>
      </c>
      <c r="D33">
        <v>7.0638500000000007E-2</v>
      </c>
      <c r="E33">
        <v>6.6665299999999997E-2</v>
      </c>
      <c r="F33">
        <v>0.17720900000000001</v>
      </c>
      <c r="G33">
        <v>7.51661E-2</v>
      </c>
      <c r="H33">
        <v>7.4913499999999994E-2</v>
      </c>
      <c r="I33">
        <v>7.5086200000000006E-2</v>
      </c>
      <c r="J33">
        <v>0.122104</v>
      </c>
      <c r="K33">
        <v>0.127085</v>
      </c>
      <c r="L33">
        <v>0.128889</v>
      </c>
      <c r="M33" t="s">
        <v>12</v>
      </c>
    </row>
    <row r="34" spans="1:13" x14ac:dyDescent="0.25">
      <c r="A34" t="s">
        <v>45</v>
      </c>
      <c r="B34">
        <v>0.126637</v>
      </c>
      <c r="C34">
        <v>7.4765499999999999E-2</v>
      </c>
      <c r="D34">
        <v>6.4970899999999998E-2</v>
      </c>
      <c r="E34">
        <v>6.1528300000000001E-2</v>
      </c>
      <c r="F34">
        <v>0.147783</v>
      </c>
      <c r="G34">
        <v>6.4916500000000002E-2</v>
      </c>
      <c r="H34">
        <v>6.5515199999999996E-2</v>
      </c>
      <c r="I34">
        <v>6.5586699999999998E-2</v>
      </c>
      <c r="J34">
        <v>0.100365</v>
      </c>
      <c r="K34">
        <v>0.10279000000000001</v>
      </c>
      <c r="L34">
        <v>0.107014</v>
      </c>
      <c r="M34" t="s">
        <v>12</v>
      </c>
    </row>
    <row r="35" spans="1:13" x14ac:dyDescent="0.25">
      <c r="A35" t="s">
        <v>46</v>
      </c>
      <c r="B35">
        <v>0.120347</v>
      </c>
      <c r="C35">
        <v>7.5066900000000006E-2</v>
      </c>
      <c r="D35">
        <v>6.5107200000000004E-2</v>
      </c>
      <c r="E35">
        <v>6.1211700000000001E-2</v>
      </c>
      <c r="F35">
        <v>0.14258599999999999</v>
      </c>
      <c r="G35">
        <v>6.4562599999999998E-2</v>
      </c>
      <c r="H35">
        <v>6.5053600000000003E-2</v>
      </c>
      <c r="I35">
        <v>6.5087099999999995E-2</v>
      </c>
      <c r="J35">
        <v>0.104404</v>
      </c>
      <c r="K35">
        <v>0.10925799999999999</v>
      </c>
      <c r="L35">
        <v>0.110411</v>
      </c>
      <c r="M35" t="s">
        <v>12</v>
      </c>
    </row>
    <row r="36" spans="1:13" x14ac:dyDescent="0.25">
      <c r="A36" t="s">
        <v>47</v>
      </c>
      <c r="B36">
        <v>0.108944</v>
      </c>
      <c r="C36">
        <v>6.6696599999999995E-2</v>
      </c>
      <c r="D36">
        <v>5.9031599999999997E-2</v>
      </c>
      <c r="E36">
        <v>5.5051200000000002E-2</v>
      </c>
      <c r="F36">
        <v>0.124518</v>
      </c>
      <c r="G36">
        <v>5.79164E-2</v>
      </c>
      <c r="H36">
        <v>5.7988600000000001E-2</v>
      </c>
      <c r="I36">
        <v>5.7746400000000003E-2</v>
      </c>
      <c r="J36">
        <v>8.9360499999999995E-2</v>
      </c>
      <c r="K36">
        <v>9.2076099999999994E-2</v>
      </c>
      <c r="L36">
        <v>9.4502299999999997E-2</v>
      </c>
      <c r="M36" t="s">
        <v>12</v>
      </c>
    </row>
    <row r="37" spans="1:13" x14ac:dyDescent="0.25">
      <c r="A37" t="s">
        <v>48</v>
      </c>
      <c r="B37">
        <v>0.10779</v>
      </c>
      <c r="C37">
        <v>6.8836700000000001E-2</v>
      </c>
      <c r="D37">
        <v>6.2263300000000001E-2</v>
      </c>
      <c r="E37">
        <v>5.84801E-2</v>
      </c>
      <c r="F37">
        <v>0.121782</v>
      </c>
      <c r="G37">
        <v>5.8966200000000003E-2</v>
      </c>
      <c r="H37">
        <v>5.9068900000000001E-2</v>
      </c>
      <c r="I37">
        <v>5.9238800000000001E-2</v>
      </c>
      <c r="J37">
        <v>8.7289400000000003E-2</v>
      </c>
      <c r="K37">
        <v>9.0069899999999994E-2</v>
      </c>
      <c r="L37">
        <v>9.5146700000000001E-2</v>
      </c>
      <c r="M37" t="s">
        <v>12</v>
      </c>
    </row>
    <row r="38" spans="1:13" x14ac:dyDescent="0.25">
      <c r="A38" t="s">
        <v>49</v>
      </c>
      <c r="B38">
        <v>0.20272399999999999</v>
      </c>
      <c r="C38">
        <v>0.114813</v>
      </c>
      <c r="D38">
        <v>0.100412</v>
      </c>
      <c r="E38">
        <v>9.4459799999999997E-2</v>
      </c>
      <c r="F38">
        <v>0.246227</v>
      </c>
      <c r="G38">
        <v>0.104592</v>
      </c>
      <c r="H38">
        <v>0.103949</v>
      </c>
      <c r="I38">
        <v>0.10387399999999999</v>
      </c>
      <c r="J38">
        <v>0.160721</v>
      </c>
      <c r="K38">
        <v>0.16586999999999999</v>
      </c>
      <c r="L38">
        <v>0.171875</v>
      </c>
      <c r="M38" t="s">
        <v>12</v>
      </c>
    </row>
    <row r="39" spans="1:13" x14ac:dyDescent="0.25">
      <c r="A39" t="s">
        <v>50</v>
      </c>
      <c r="B39">
        <v>0.171765</v>
      </c>
      <c r="C39">
        <v>0.10677</v>
      </c>
      <c r="D39">
        <v>9.6727400000000005E-2</v>
      </c>
      <c r="E39">
        <v>9.0663800000000003E-2</v>
      </c>
      <c r="F39">
        <v>0.19792799999999999</v>
      </c>
      <c r="G39">
        <v>9.4393699999999997E-2</v>
      </c>
      <c r="H39">
        <v>9.3582299999999993E-2</v>
      </c>
      <c r="I39">
        <v>9.3933299999999997E-2</v>
      </c>
      <c r="J39">
        <v>0.13824500000000001</v>
      </c>
      <c r="K39">
        <v>0.13891000000000001</v>
      </c>
      <c r="L39">
        <v>0.1431</v>
      </c>
      <c r="M39" t="s">
        <v>12</v>
      </c>
    </row>
    <row r="40" spans="1:13" x14ac:dyDescent="0.25">
      <c r="A40" t="s">
        <v>51</v>
      </c>
      <c r="B40">
        <v>0.17887500000000001</v>
      </c>
      <c r="C40">
        <v>0.103534</v>
      </c>
      <c r="D40">
        <v>9.3786599999999998E-2</v>
      </c>
      <c r="E40">
        <v>8.9624200000000001E-2</v>
      </c>
      <c r="F40">
        <v>0.21365200000000001</v>
      </c>
      <c r="G40">
        <v>9.5361500000000002E-2</v>
      </c>
      <c r="H40">
        <v>9.3887700000000004E-2</v>
      </c>
      <c r="I40">
        <v>9.3766500000000003E-2</v>
      </c>
      <c r="J40">
        <v>0.139456</v>
      </c>
      <c r="K40">
        <v>0.140957</v>
      </c>
      <c r="L40">
        <v>0.14815200000000001</v>
      </c>
      <c r="M40" t="s">
        <v>12</v>
      </c>
    </row>
    <row r="41" spans="1:13" x14ac:dyDescent="0.25">
      <c r="A41" t="s">
        <v>52</v>
      </c>
      <c r="B41">
        <v>0.162824</v>
      </c>
      <c r="C41">
        <v>9.7739699999999999E-2</v>
      </c>
      <c r="D41">
        <v>8.6596099999999995E-2</v>
      </c>
      <c r="E41">
        <v>8.21075E-2</v>
      </c>
      <c r="F41">
        <v>0.19586799999999999</v>
      </c>
      <c r="G41">
        <v>8.5622500000000004E-2</v>
      </c>
      <c r="H41">
        <v>8.5649400000000001E-2</v>
      </c>
      <c r="I41">
        <v>8.5351399999999994E-2</v>
      </c>
      <c r="J41">
        <v>0.12964600000000001</v>
      </c>
      <c r="K41">
        <v>0.13547200000000001</v>
      </c>
      <c r="L41">
        <v>0.139736</v>
      </c>
      <c r="M41" t="s">
        <v>12</v>
      </c>
    </row>
    <row r="42" spans="1:13" x14ac:dyDescent="0.25">
      <c r="A42" t="s">
        <v>53</v>
      </c>
      <c r="B42">
        <v>0.15192900000000001</v>
      </c>
      <c r="C42">
        <v>9.0217400000000003E-2</v>
      </c>
      <c r="D42">
        <v>7.9824800000000001E-2</v>
      </c>
      <c r="E42">
        <v>7.6088900000000001E-2</v>
      </c>
      <c r="F42">
        <v>0.18552099999999999</v>
      </c>
      <c r="G42">
        <v>8.1235699999999994E-2</v>
      </c>
      <c r="H42">
        <v>8.0881599999999998E-2</v>
      </c>
      <c r="I42">
        <v>8.1427799999999995E-2</v>
      </c>
      <c r="J42">
        <v>0.12409100000000001</v>
      </c>
      <c r="K42">
        <v>0.128307</v>
      </c>
      <c r="L42">
        <v>0.13350999999999999</v>
      </c>
      <c r="M42" t="s">
        <v>12</v>
      </c>
    </row>
    <row r="43" spans="1:13" x14ac:dyDescent="0.25">
      <c r="A43" t="s">
        <v>54</v>
      </c>
      <c r="B43">
        <v>0.13541400000000001</v>
      </c>
      <c r="C43">
        <v>8.3887699999999996E-2</v>
      </c>
      <c r="D43">
        <v>7.5057299999999993E-2</v>
      </c>
      <c r="E43">
        <v>7.1290099999999995E-2</v>
      </c>
      <c r="F43">
        <v>0.164299</v>
      </c>
      <c r="G43">
        <v>7.3439599999999994E-2</v>
      </c>
      <c r="H43">
        <v>7.31435E-2</v>
      </c>
      <c r="I43">
        <v>7.3660299999999998E-2</v>
      </c>
      <c r="J43">
        <v>0.109582</v>
      </c>
      <c r="K43">
        <v>0.113413</v>
      </c>
      <c r="L43">
        <v>0.118435</v>
      </c>
      <c r="M43" t="s">
        <v>12</v>
      </c>
    </row>
    <row r="44" spans="1:13" x14ac:dyDescent="0.25">
      <c r="A44" t="s">
        <v>55</v>
      </c>
      <c r="B44">
        <v>0.15767700000000001</v>
      </c>
      <c r="C44">
        <v>9.3006699999999998E-2</v>
      </c>
      <c r="D44">
        <v>8.2164399999999999E-2</v>
      </c>
      <c r="E44">
        <v>7.7849799999999997E-2</v>
      </c>
      <c r="F44">
        <v>0.19286400000000001</v>
      </c>
      <c r="G44">
        <v>8.2531999999999994E-2</v>
      </c>
      <c r="H44">
        <v>8.2126000000000005E-2</v>
      </c>
      <c r="I44">
        <v>8.2020499999999996E-2</v>
      </c>
      <c r="J44">
        <v>0.125054</v>
      </c>
      <c r="K44">
        <v>0.13011500000000001</v>
      </c>
      <c r="L44">
        <v>0.13684499999999999</v>
      </c>
      <c r="M44" t="s">
        <v>12</v>
      </c>
    </row>
    <row r="45" spans="1:13" x14ac:dyDescent="0.25">
      <c r="A45" t="s">
        <v>56</v>
      </c>
      <c r="B45">
        <v>8.3927799999999997E-2</v>
      </c>
      <c r="C45">
        <v>5.9719300000000003E-2</v>
      </c>
      <c r="D45">
        <v>5.5240400000000002E-2</v>
      </c>
      <c r="E45">
        <v>5.2907900000000001E-2</v>
      </c>
      <c r="F45">
        <v>9.4490000000000005E-2</v>
      </c>
      <c r="G45">
        <v>4.7158699999999998E-2</v>
      </c>
      <c r="H45">
        <v>4.6882699999999999E-2</v>
      </c>
      <c r="I45">
        <v>4.6545400000000001E-2</v>
      </c>
      <c r="J45">
        <v>6.7790699999999995E-2</v>
      </c>
      <c r="K45">
        <v>6.5075099999999997E-2</v>
      </c>
      <c r="L45">
        <v>6.53228E-2</v>
      </c>
      <c r="M45" t="s">
        <v>12</v>
      </c>
    </row>
    <row r="46" spans="1:13" x14ac:dyDescent="0.25">
      <c r="A46" t="s">
        <v>57</v>
      </c>
      <c r="B46">
        <v>0.15920200000000001</v>
      </c>
      <c r="C46">
        <v>0.10172</v>
      </c>
      <c r="D46">
        <v>9.0778399999999995E-2</v>
      </c>
      <c r="E46">
        <v>8.4867200000000004E-2</v>
      </c>
      <c r="F46">
        <v>0.187051</v>
      </c>
      <c r="G46">
        <v>8.7050000000000002E-2</v>
      </c>
      <c r="H46">
        <v>8.6567099999999994E-2</v>
      </c>
      <c r="I46">
        <v>8.7176600000000007E-2</v>
      </c>
      <c r="J46">
        <v>0.12903000000000001</v>
      </c>
      <c r="K46">
        <v>0.13219900000000001</v>
      </c>
      <c r="L46">
        <v>0.13633799999999999</v>
      </c>
      <c r="M46" t="s">
        <v>12</v>
      </c>
    </row>
    <row r="47" spans="1:13" x14ac:dyDescent="0.25">
      <c r="A47" t="s">
        <v>58</v>
      </c>
      <c r="B47">
        <v>0.17310200000000001</v>
      </c>
      <c r="C47">
        <v>0.106549</v>
      </c>
      <c r="D47">
        <v>9.4748399999999997E-2</v>
      </c>
      <c r="E47">
        <v>8.9862300000000006E-2</v>
      </c>
      <c r="F47">
        <v>0.205567</v>
      </c>
      <c r="G47">
        <v>9.4141600000000006E-2</v>
      </c>
      <c r="H47">
        <v>9.2942300000000005E-2</v>
      </c>
      <c r="I47">
        <v>9.2877000000000001E-2</v>
      </c>
      <c r="J47">
        <v>0.13908100000000001</v>
      </c>
      <c r="K47">
        <v>0.14297299999999999</v>
      </c>
      <c r="L47">
        <v>0.149974</v>
      </c>
      <c r="M47" t="s">
        <v>12</v>
      </c>
    </row>
    <row r="48" spans="1:13" x14ac:dyDescent="0.25">
      <c r="A48" t="s">
        <v>59</v>
      </c>
      <c r="B48">
        <v>0.160245</v>
      </c>
      <c r="C48">
        <v>0.10133300000000001</v>
      </c>
      <c r="D48">
        <v>9.1397199999999998E-2</v>
      </c>
      <c r="E48">
        <v>8.6496699999999996E-2</v>
      </c>
      <c r="F48">
        <v>0.18895100000000001</v>
      </c>
      <c r="G48">
        <v>8.8278700000000002E-2</v>
      </c>
      <c r="H48">
        <v>8.7339600000000003E-2</v>
      </c>
      <c r="I48">
        <v>8.7321499999999996E-2</v>
      </c>
      <c r="J48">
        <v>0.12948499999999999</v>
      </c>
      <c r="K48">
        <v>0.132246</v>
      </c>
      <c r="L48">
        <v>0.13437299999999999</v>
      </c>
      <c r="M48" t="s">
        <v>12</v>
      </c>
    </row>
    <row r="49" spans="1:13" x14ac:dyDescent="0.25">
      <c r="A49" t="s">
        <v>60</v>
      </c>
      <c r="B49">
        <v>0.16758200000000001</v>
      </c>
      <c r="C49">
        <v>0.106229</v>
      </c>
      <c r="D49">
        <v>9.6704100000000001E-2</v>
      </c>
      <c r="E49">
        <v>9.3422699999999997E-2</v>
      </c>
      <c r="F49">
        <v>0.19587499999999999</v>
      </c>
      <c r="G49">
        <v>9.3379699999999996E-2</v>
      </c>
      <c r="H49">
        <v>9.3198799999999998E-2</v>
      </c>
      <c r="I49">
        <v>9.2692999999999998E-2</v>
      </c>
      <c r="J49">
        <v>0.13501299999999999</v>
      </c>
      <c r="K49">
        <v>0.13519700000000001</v>
      </c>
      <c r="L49">
        <v>0.141486</v>
      </c>
      <c r="M49" t="s">
        <v>12</v>
      </c>
    </row>
    <row r="50" spans="1:13" x14ac:dyDescent="0.25">
      <c r="A50" t="s">
        <v>61</v>
      </c>
      <c r="B50">
        <v>0.17391000000000001</v>
      </c>
      <c r="C50">
        <v>0.108739</v>
      </c>
      <c r="D50">
        <v>9.5415299999999995E-2</v>
      </c>
      <c r="E50">
        <v>8.9742100000000005E-2</v>
      </c>
      <c r="F50">
        <v>0.214143</v>
      </c>
      <c r="G50">
        <v>9.4295000000000004E-2</v>
      </c>
      <c r="H50">
        <v>9.4469300000000006E-2</v>
      </c>
      <c r="I50">
        <v>9.4818100000000002E-2</v>
      </c>
      <c r="J50">
        <v>0.14466200000000001</v>
      </c>
      <c r="K50">
        <v>0.151309</v>
      </c>
      <c r="L50">
        <v>0.15276999999999999</v>
      </c>
      <c r="M50" t="s">
        <v>12</v>
      </c>
    </row>
    <row r="51" spans="1:13" x14ac:dyDescent="0.25">
      <c r="A51" t="s">
        <v>62</v>
      </c>
      <c r="B51">
        <v>0.120238</v>
      </c>
      <c r="C51">
        <v>7.4198899999999998E-2</v>
      </c>
      <c r="D51">
        <v>6.6587599999999997E-2</v>
      </c>
      <c r="E51">
        <v>6.3926499999999997E-2</v>
      </c>
      <c r="F51">
        <v>0.136014</v>
      </c>
      <c r="G51">
        <v>6.5005599999999997E-2</v>
      </c>
      <c r="H51">
        <v>6.5518300000000002E-2</v>
      </c>
      <c r="I51">
        <v>6.5446500000000005E-2</v>
      </c>
      <c r="J51">
        <v>9.5964300000000002E-2</v>
      </c>
      <c r="K51">
        <v>9.4557600000000006E-2</v>
      </c>
      <c r="L51">
        <v>9.8723199999999997E-2</v>
      </c>
      <c r="M51" t="s">
        <v>12</v>
      </c>
    </row>
    <row r="52" spans="1:13" x14ac:dyDescent="0.25">
      <c r="A52" t="s">
        <v>63</v>
      </c>
      <c r="B52">
        <v>0.165768</v>
      </c>
      <c r="C52">
        <v>8.5138099999999994E-2</v>
      </c>
      <c r="D52">
        <v>7.0504600000000001E-2</v>
      </c>
      <c r="E52">
        <v>6.7726499999999995E-2</v>
      </c>
      <c r="F52">
        <v>0.20691499999999999</v>
      </c>
      <c r="G52">
        <v>7.9137799999999994E-2</v>
      </c>
      <c r="H52">
        <v>8.01785E-2</v>
      </c>
      <c r="I52">
        <v>7.9553200000000004E-2</v>
      </c>
      <c r="J52">
        <v>0.138683</v>
      </c>
      <c r="K52">
        <v>0.149449</v>
      </c>
      <c r="L52">
        <v>0.149732</v>
      </c>
      <c r="M52" t="s">
        <v>12</v>
      </c>
    </row>
    <row r="53" spans="1:13" x14ac:dyDescent="0.25">
      <c r="A53" t="s">
        <v>64</v>
      </c>
      <c r="B53">
        <v>0.14072999999999999</v>
      </c>
      <c r="C53">
        <v>7.5689699999999999E-2</v>
      </c>
      <c r="D53">
        <v>6.4521200000000001E-2</v>
      </c>
      <c r="E53">
        <v>6.2156700000000002E-2</v>
      </c>
      <c r="F53">
        <v>0.16703899999999999</v>
      </c>
      <c r="G53">
        <v>7.0196400000000006E-2</v>
      </c>
      <c r="H53">
        <v>6.9774799999999998E-2</v>
      </c>
      <c r="I53">
        <v>7.01735E-2</v>
      </c>
      <c r="J53">
        <v>0.114635</v>
      </c>
      <c r="K53">
        <v>0.12124799999999999</v>
      </c>
      <c r="L53">
        <v>0.126026</v>
      </c>
      <c r="M53" t="s">
        <v>12</v>
      </c>
    </row>
    <row r="54" spans="1:13" x14ac:dyDescent="0.25">
      <c r="A54" t="s">
        <v>65</v>
      </c>
      <c r="B54">
        <v>9.17988E-2</v>
      </c>
      <c r="C54">
        <v>6.1081900000000001E-2</v>
      </c>
      <c r="D54">
        <v>5.4332199999999997E-2</v>
      </c>
      <c r="E54">
        <v>5.0645200000000001E-2</v>
      </c>
      <c r="F54">
        <v>0.10342700000000001</v>
      </c>
      <c r="G54">
        <v>5.00431E-2</v>
      </c>
      <c r="H54">
        <v>5.02482E-2</v>
      </c>
      <c r="I54">
        <v>5.0604499999999997E-2</v>
      </c>
      <c r="J54">
        <v>7.5798699999999997E-2</v>
      </c>
      <c r="K54">
        <v>7.8544699999999995E-2</v>
      </c>
      <c r="L54">
        <v>8.1204200000000004E-2</v>
      </c>
      <c r="M54" t="s">
        <v>12</v>
      </c>
    </row>
    <row r="55" spans="1:13" x14ac:dyDescent="0.25">
      <c r="A55" t="s">
        <v>66</v>
      </c>
      <c r="B55">
        <v>0.14325099999999999</v>
      </c>
      <c r="C55">
        <v>8.7258100000000005E-2</v>
      </c>
      <c r="D55">
        <v>7.6316499999999995E-2</v>
      </c>
      <c r="E55">
        <v>7.2105299999999997E-2</v>
      </c>
      <c r="F55">
        <v>0.16436400000000001</v>
      </c>
      <c r="G55">
        <v>7.6714500000000005E-2</v>
      </c>
      <c r="H55">
        <v>7.6434100000000005E-2</v>
      </c>
      <c r="I55">
        <v>7.7501700000000007E-2</v>
      </c>
      <c r="J55">
        <v>0.115575</v>
      </c>
      <c r="K55">
        <v>0.120479</v>
      </c>
      <c r="L55">
        <v>0.121987</v>
      </c>
      <c r="M55" t="s">
        <v>12</v>
      </c>
    </row>
    <row r="56" spans="1:13" x14ac:dyDescent="0.25">
      <c r="A56" t="s">
        <v>67</v>
      </c>
      <c r="B56">
        <v>0.13249900000000001</v>
      </c>
      <c r="C56">
        <v>8.0663200000000004E-2</v>
      </c>
      <c r="D56">
        <v>7.2781799999999994E-2</v>
      </c>
      <c r="E56">
        <v>6.9061899999999996E-2</v>
      </c>
      <c r="F56">
        <v>0.150564</v>
      </c>
      <c r="G56">
        <v>7.2271299999999997E-2</v>
      </c>
      <c r="H56">
        <v>7.1203900000000001E-2</v>
      </c>
      <c r="I56">
        <v>7.1316000000000004E-2</v>
      </c>
      <c r="J56">
        <v>0.105198</v>
      </c>
      <c r="K56">
        <v>0.107224</v>
      </c>
      <c r="L56">
        <v>0.110719</v>
      </c>
      <c r="M56" t="s">
        <v>12</v>
      </c>
    </row>
    <row r="57" spans="1:13" x14ac:dyDescent="0.25">
      <c r="A57" t="s">
        <v>68</v>
      </c>
      <c r="B57">
        <v>0.105022</v>
      </c>
      <c r="C57">
        <v>6.7981399999999997E-2</v>
      </c>
      <c r="D57">
        <v>5.9815500000000001E-2</v>
      </c>
      <c r="E57">
        <v>5.5411099999999998E-2</v>
      </c>
      <c r="F57">
        <v>0.11898400000000001</v>
      </c>
      <c r="G57">
        <v>5.7389999999999997E-2</v>
      </c>
      <c r="H57">
        <v>5.7856100000000001E-2</v>
      </c>
      <c r="I57">
        <v>5.7336100000000001E-2</v>
      </c>
      <c r="J57">
        <v>8.3890900000000004E-2</v>
      </c>
      <c r="K57">
        <v>8.2588400000000006E-2</v>
      </c>
      <c r="L57">
        <v>8.2367200000000002E-2</v>
      </c>
      <c r="M57" t="s">
        <v>12</v>
      </c>
    </row>
    <row r="58" spans="1:13" x14ac:dyDescent="0.25">
      <c r="A58" t="s">
        <v>69</v>
      </c>
      <c r="B58">
        <v>0.16756399999999999</v>
      </c>
      <c r="C58">
        <v>0.102629</v>
      </c>
      <c r="D58">
        <v>9.0986800000000007E-2</v>
      </c>
      <c r="E58">
        <v>8.6636900000000003E-2</v>
      </c>
      <c r="F58">
        <v>0.19517399999999999</v>
      </c>
      <c r="G58">
        <v>8.9783399999999999E-2</v>
      </c>
      <c r="H58">
        <v>8.9694399999999994E-2</v>
      </c>
      <c r="I58">
        <v>8.9937500000000004E-2</v>
      </c>
      <c r="J58">
        <v>0.13393099999999999</v>
      </c>
      <c r="K58">
        <v>0.134299</v>
      </c>
      <c r="L58">
        <v>0.136933</v>
      </c>
      <c r="M58" t="s">
        <v>12</v>
      </c>
    </row>
    <row r="59" spans="1:13" x14ac:dyDescent="0.25">
      <c r="A59" t="s">
        <v>70</v>
      </c>
      <c r="B59">
        <v>0.17261499999999999</v>
      </c>
      <c r="C59">
        <v>0.10501199999999999</v>
      </c>
      <c r="D59">
        <v>9.2299699999999998E-2</v>
      </c>
      <c r="E59">
        <v>8.7128300000000006E-2</v>
      </c>
      <c r="F59">
        <v>0.201907</v>
      </c>
      <c r="G59">
        <v>9.2200299999999999E-2</v>
      </c>
      <c r="H59">
        <v>9.1600100000000004E-2</v>
      </c>
      <c r="I59">
        <v>9.1718900000000006E-2</v>
      </c>
      <c r="J59">
        <v>0.13574700000000001</v>
      </c>
      <c r="K59">
        <v>0.13377900000000001</v>
      </c>
      <c r="L59">
        <v>0.13383</v>
      </c>
      <c r="M59" t="s">
        <v>12</v>
      </c>
    </row>
    <row r="60" spans="1:13" x14ac:dyDescent="0.25">
      <c r="A60" t="s">
        <v>71</v>
      </c>
      <c r="B60">
        <v>0.17586499999999999</v>
      </c>
      <c r="C60">
        <v>0.10800800000000001</v>
      </c>
      <c r="D60">
        <v>9.8671900000000007E-2</v>
      </c>
      <c r="E60">
        <v>9.3418699999999993E-2</v>
      </c>
      <c r="F60">
        <v>0.202296</v>
      </c>
      <c r="G60">
        <v>9.7560499999999994E-2</v>
      </c>
      <c r="H60">
        <v>9.5297000000000007E-2</v>
      </c>
      <c r="I60">
        <v>9.52432E-2</v>
      </c>
      <c r="J60">
        <v>0.13783699999999999</v>
      </c>
      <c r="K60">
        <v>0.13340299999999999</v>
      </c>
      <c r="L60">
        <v>0.1368</v>
      </c>
      <c r="M60" t="s">
        <v>12</v>
      </c>
    </row>
    <row r="61" spans="1:13" x14ac:dyDescent="0.25">
      <c r="A61" t="s">
        <v>72</v>
      </c>
      <c r="B61">
        <v>0.183418</v>
      </c>
      <c r="C61">
        <v>0.109961</v>
      </c>
      <c r="D61">
        <v>9.8749600000000007E-2</v>
      </c>
      <c r="E61">
        <v>9.2480099999999996E-2</v>
      </c>
      <c r="F61">
        <v>0.22209000000000001</v>
      </c>
      <c r="G61">
        <v>9.88425E-2</v>
      </c>
      <c r="H61">
        <v>9.7733799999999996E-2</v>
      </c>
      <c r="I61">
        <v>9.7614199999999998E-2</v>
      </c>
      <c r="J61">
        <v>0.14512</v>
      </c>
      <c r="K61">
        <v>0.14657300000000001</v>
      </c>
      <c r="L61">
        <v>0.15140400000000001</v>
      </c>
      <c r="M61" t="s">
        <v>12</v>
      </c>
    </row>
    <row r="62" spans="1:13" x14ac:dyDescent="0.25">
      <c r="A62" t="s">
        <v>73</v>
      </c>
      <c r="B62">
        <v>0.17038900000000001</v>
      </c>
      <c r="C62">
        <v>0.109463</v>
      </c>
      <c r="D62">
        <v>9.9288199999999993E-2</v>
      </c>
      <c r="E62">
        <v>9.4414999999999999E-2</v>
      </c>
      <c r="F62">
        <v>0.196273</v>
      </c>
      <c r="G62">
        <v>9.6940899999999997E-2</v>
      </c>
      <c r="H62">
        <v>9.4955399999999995E-2</v>
      </c>
      <c r="I62">
        <v>9.5914299999999994E-2</v>
      </c>
      <c r="J62">
        <v>0.13763500000000001</v>
      </c>
      <c r="K62">
        <v>0.137541</v>
      </c>
      <c r="L62">
        <v>0.14136899999999999</v>
      </c>
      <c r="M62" t="s">
        <v>12</v>
      </c>
    </row>
    <row r="63" spans="1:13" x14ac:dyDescent="0.25">
      <c r="A63" t="s">
        <v>74</v>
      </c>
      <c r="B63">
        <v>0.17203299999999999</v>
      </c>
      <c r="C63">
        <v>0.10555299999999999</v>
      </c>
      <c r="D63">
        <v>9.3754500000000005E-2</v>
      </c>
      <c r="E63">
        <v>8.6544800000000005E-2</v>
      </c>
      <c r="F63">
        <v>0.20430599999999999</v>
      </c>
      <c r="G63">
        <v>9.2211399999999999E-2</v>
      </c>
      <c r="H63">
        <v>9.1896000000000005E-2</v>
      </c>
      <c r="I63">
        <v>9.2751700000000006E-2</v>
      </c>
      <c r="J63">
        <v>0.13999300000000001</v>
      </c>
      <c r="K63">
        <v>0.14821300000000001</v>
      </c>
      <c r="L63">
        <v>0.15141299999999999</v>
      </c>
      <c r="M63" t="s">
        <v>12</v>
      </c>
    </row>
    <row r="64" spans="1:13" x14ac:dyDescent="0.25">
      <c r="A64" t="s">
        <v>75</v>
      </c>
      <c r="B64">
        <v>0.1527</v>
      </c>
      <c r="C64">
        <v>9.6187900000000007E-2</v>
      </c>
      <c r="D64">
        <v>8.6878999999999998E-2</v>
      </c>
      <c r="E64">
        <v>8.3801100000000003E-2</v>
      </c>
      <c r="F64">
        <v>0.18192900000000001</v>
      </c>
      <c r="G64">
        <v>8.5772799999999996E-2</v>
      </c>
      <c r="H64">
        <v>8.44665E-2</v>
      </c>
      <c r="I64">
        <v>8.45833E-2</v>
      </c>
      <c r="J64">
        <v>0.121462</v>
      </c>
      <c r="K64">
        <v>0.11762599999999999</v>
      </c>
      <c r="L64">
        <v>0.119739</v>
      </c>
      <c r="M64" t="s">
        <v>12</v>
      </c>
    </row>
    <row r="65" spans="1:13" x14ac:dyDescent="0.25">
      <c r="A65" t="s">
        <v>76</v>
      </c>
      <c r="B65">
        <v>0.156449</v>
      </c>
      <c r="C65">
        <v>9.1755500000000004E-2</v>
      </c>
      <c r="D65">
        <v>8.0996600000000002E-2</v>
      </c>
      <c r="E65">
        <v>7.8018100000000007E-2</v>
      </c>
      <c r="F65">
        <v>0.18720700000000001</v>
      </c>
      <c r="G65">
        <v>8.26736E-2</v>
      </c>
      <c r="H65">
        <v>8.22909E-2</v>
      </c>
      <c r="I65">
        <v>8.1807500000000005E-2</v>
      </c>
      <c r="J65">
        <v>0.123987</v>
      </c>
      <c r="K65">
        <v>0.126054</v>
      </c>
      <c r="L65">
        <v>0.128468</v>
      </c>
      <c r="M65" t="s">
        <v>12</v>
      </c>
    </row>
    <row r="66" spans="1:13" x14ac:dyDescent="0.25">
      <c r="A66" t="s">
        <v>77</v>
      </c>
      <c r="B66">
        <v>0.16502600000000001</v>
      </c>
      <c r="C66">
        <v>0.10238</v>
      </c>
      <c r="D66">
        <v>9.3825000000000006E-2</v>
      </c>
      <c r="E66">
        <v>8.8847599999999999E-2</v>
      </c>
      <c r="F66">
        <v>0.194575</v>
      </c>
      <c r="G66">
        <v>9.2887399999999995E-2</v>
      </c>
      <c r="H66">
        <v>9.1643500000000003E-2</v>
      </c>
      <c r="I66">
        <v>9.1160599999999994E-2</v>
      </c>
      <c r="J66">
        <v>0.130385</v>
      </c>
      <c r="K66">
        <v>0.12676899999999999</v>
      </c>
      <c r="L66">
        <v>0.12854099999999999</v>
      </c>
      <c r="M66" t="s">
        <v>12</v>
      </c>
    </row>
    <row r="67" spans="1:13" x14ac:dyDescent="0.25">
      <c r="A67" t="s">
        <v>78</v>
      </c>
      <c r="B67">
        <v>0.161999</v>
      </c>
      <c r="C67">
        <v>0.10022499999999999</v>
      </c>
      <c r="D67">
        <v>9.08746E-2</v>
      </c>
      <c r="E67">
        <v>8.7629200000000004E-2</v>
      </c>
      <c r="F67">
        <v>0.189808</v>
      </c>
      <c r="G67">
        <v>9.1542600000000002E-2</v>
      </c>
      <c r="H67">
        <v>9.0075500000000003E-2</v>
      </c>
      <c r="I67">
        <v>8.9546000000000001E-2</v>
      </c>
      <c r="J67">
        <v>0.129192</v>
      </c>
      <c r="K67">
        <v>0.12671399999999999</v>
      </c>
      <c r="L67">
        <v>0.12945200000000001</v>
      </c>
      <c r="M67" t="s">
        <v>12</v>
      </c>
    </row>
    <row r="68" spans="1:13" x14ac:dyDescent="0.25">
      <c r="A68" t="s">
        <v>79</v>
      </c>
      <c r="B68">
        <v>0.14967800000000001</v>
      </c>
      <c r="C68">
        <v>9.7985799999999998E-2</v>
      </c>
      <c r="D68">
        <v>9.1221700000000003E-2</v>
      </c>
      <c r="E68">
        <v>8.7367100000000003E-2</v>
      </c>
      <c r="F68">
        <v>0.167439</v>
      </c>
      <c r="G68">
        <v>8.7123999999999993E-2</v>
      </c>
      <c r="H68">
        <v>8.4761600000000006E-2</v>
      </c>
      <c r="I68">
        <v>8.4461900000000006E-2</v>
      </c>
      <c r="J68">
        <v>0.118835</v>
      </c>
      <c r="K68">
        <v>0.11219</v>
      </c>
      <c r="L68">
        <v>0.11459900000000001</v>
      </c>
      <c r="M68" t="s">
        <v>12</v>
      </c>
    </row>
    <row r="69" spans="1:13" x14ac:dyDescent="0.25">
      <c r="A69" t="s">
        <v>80</v>
      </c>
      <c r="B69">
        <v>0.169903</v>
      </c>
      <c r="C69">
        <v>0.107643</v>
      </c>
      <c r="D69">
        <v>9.9126300000000001E-2</v>
      </c>
      <c r="E69">
        <v>9.4050300000000003E-2</v>
      </c>
      <c r="F69">
        <v>0.194776</v>
      </c>
      <c r="G69">
        <v>9.7085699999999997E-2</v>
      </c>
      <c r="H69">
        <v>9.4717800000000005E-2</v>
      </c>
      <c r="I69">
        <v>9.5179799999999995E-2</v>
      </c>
      <c r="J69">
        <v>0.13603399999999999</v>
      </c>
      <c r="K69">
        <v>0.13211700000000001</v>
      </c>
      <c r="L69">
        <v>0.136516</v>
      </c>
      <c r="M69" t="s">
        <v>12</v>
      </c>
    </row>
    <row r="70" spans="1:13" x14ac:dyDescent="0.25">
      <c r="A70" t="s">
        <v>81</v>
      </c>
      <c r="B70">
        <v>0.13914000000000001</v>
      </c>
      <c r="C70">
        <v>8.7573100000000001E-2</v>
      </c>
      <c r="D70">
        <v>7.8556000000000001E-2</v>
      </c>
      <c r="E70">
        <v>7.4694200000000002E-2</v>
      </c>
      <c r="F70">
        <v>0.163053</v>
      </c>
      <c r="G70">
        <v>7.5466699999999998E-2</v>
      </c>
      <c r="H70">
        <v>7.53775E-2</v>
      </c>
      <c r="I70">
        <v>7.5500399999999995E-2</v>
      </c>
      <c r="J70">
        <v>0.112577</v>
      </c>
      <c r="K70">
        <v>0.116107</v>
      </c>
      <c r="L70">
        <v>0.12075900000000001</v>
      </c>
      <c r="M70" t="s">
        <v>12</v>
      </c>
    </row>
    <row r="71" spans="1:13" x14ac:dyDescent="0.25">
      <c r="A71" t="s">
        <v>82</v>
      </c>
      <c r="B71">
        <v>0.18883</v>
      </c>
      <c r="C71">
        <v>0.111786</v>
      </c>
      <c r="D71">
        <v>9.8468299999999995E-2</v>
      </c>
      <c r="E71">
        <v>9.1991900000000001E-2</v>
      </c>
      <c r="F71">
        <v>0.226441</v>
      </c>
      <c r="G71">
        <v>0.100604</v>
      </c>
      <c r="H71">
        <v>9.9581100000000006E-2</v>
      </c>
      <c r="I71">
        <v>0.100065</v>
      </c>
      <c r="J71">
        <v>0.15121299999999999</v>
      </c>
      <c r="K71">
        <v>0.15492900000000001</v>
      </c>
      <c r="L71">
        <v>0.16028400000000001</v>
      </c>
      <c r="M71" t="s">
        <v>12</v>
      </c>
    </row>
    <row r="72" spans="1:13" x14ac:dyDescent="0.25">
      <c r="A72" t="s">
        <v>83</v>
      </c>
      <c r="B72">
        <v>0.14735100000000001</v>
      </c>
      <c r="C72">
        <v>8.9592199999999997E-2</v>
      </c>
      <c r="D72">
        <v>7.9805500000000001E-2</v>
      </c>
      <c r="E72">
        <v>7.5521400000000002E-2</v>
      </c>
      <c r="F72">
        <v>0.173373</v>
      </c>
      <c r="G72">
        <v>7.9293600000000006E-2</v>
      </c>
      <c r="H72">
        <v>7.8391100000000005E-2</v>
      </c>
      <c r="I72">
        <v>7.8295699999999996E-2</v>
      </c>
      <c r="J72">
        <v>0.11743000000000001</v>
      </c>
      <c r="K72">
        <v>0.117996</v>
      </c>
      <c r="L72">
        <v>0.11985</v>
      </c>
      <c r="M72" t="s">
        <v>12</v>
      </c>
    </row>
    <row r="73" spans="1:13" x14ac:dyDescent="0.25">
      <c r="A73" t="s">
        <v>84</v>
      </c>
      <c r="B73">
        <v>0.15909899999999999</v>
      </c>
      <c r="C73">
        <v>9.7895200000000002E-2</v>
      </c>
      <c r="D73">
        <v>8.5683099999999998E-2</v>
      </c>
      <c r="E73">
        <v>8.13942E-2</v>
      </c>
      <c r="F73">
        <v>0.18906500000000001</v>
      </c>
      <c r="G73">
        <v>8.5067400000000001E-2</v>
      </c>
      <c r="H73">
        <v>8.4948599999999999E-2</v>
      </c>
      <c r="I73">
        <v>8.5058599999999998E-2</v>
      </c>
      <c r="J73">
        <v>0.12840399999999999</v>
      </c>
      <c r="K73">
        <v>0.13203100000000001</v>
      </c>
      <c r="L73">
        <v>0.135744</v>
      </c>
      <c r="M73" t="s">
        <v>12</v>
      </c>
    </row>
    <row r="74" spans="1:13" x14ac:dyDescent="0.25">
      <c r="A74" t="s">
        <v>85</v>
      </c>
      <c r="B74">
        <v>0.10526000000000001</v>
      </c>
      <c r="C74">
        <v>7.1918499999999996E-2</v>
      </c>
      <c r="D74">
        <v>6.3949800000000001E-2</v>
      </c>
      <c r="E74">
        <v>5.9781800000000003E-2</v>
      </c>
      <c r="F74">
        <v>0.119308</v>
      </c>
      <c r="G74">
        <v>5.92151E-2</v>
      </c>
      <c r="H74">
        <v>5.9199099999999998E-2</v>
      </c>
      <c r="I74">
        <v>5.92192E-2</v>
      </c>
      <c r="J74">
        <v>8.5373699999999997E-2</v>
      </c>
      <c r="K74">
        <v>8.2897799999999994E-2</v>
      </c>
      <c r="L74">
        <v>7.9205999999999999E-2</v>
      </c>
      <c r="M74" t="s">
        <v>12</v>
      </c>
    </row>
    <row r="75" spans="1:13" x14ac:dyDescent="0.25">
      <c r="A75" t="s">
        <v>86</v>
      </c>
      <c r="B75">
        <v>0.13892699999999999</v>
      </c>
      <c r="C75">
        <v>8.2970799999999997E-2</v>
      </c>
      <c r="D75">
        <v>7.3235400000000006E-2</v>
      </c>
      <c r="E75">
        <v>6.9663000000000003E-2</v>
      </c>
      <c r="F75">
        <v>0.164572</v>
      </c>
      <c r="G75">
        <v>7.4039999999999995E-2</v>
      </c>
      <c r="H75">
        <v>7.4225399999999997E-2</v>
      </c>
      <c r="I75">
        <v>7.4303099999999997E-2</v>
      </c>
      <c r="J75">
        <v>0.10925</v>
      </c>
      <c r="K75">
        <v>0.107694</v>
      </c>
      <c r="L75">
        <v>0.10788399999999999</v>
      </c>
      <c r="M75" t="s">
        <v>12</v>
      </c>
    </row>
    <row r="76" spans="1:13" x14ac:dyDescent="0.25">
      <c r="A76" t="s">
        <v>87</v>
      </c>
      <c r="B76">
        <v>0.139956</v>
      </c>
      <c r="C76">
        <v>8.4697300000000003E-2</v>
      </c>
      <c r="D76">
        <v>7.6883999999999994E-2</v>
      </c>
      <c r="E76">
        <v>7.3140899999999995E-2</v>
      </c>
      <c r="F76">
        <v>0.16109000000000001</v>
      </c>
      <c r="G76">
        <v>7.7304600000000001E-2</v>
      </c>
      <c r="H76">
        <v>7.5813900000000004E-2</v>
      </c>
      <c r="I76">
        <v>7.5766600000000003E-2</v>
      </c>
      <c r="J76">
        <v>0.109461</v>
      </c>
      <c r="K76">
        <v>0.10787099999999999</v>
      </c>
      <c r="L76">
        <v>0.111299</v>
      </c>
      <c r="M76" t="s">
        <v>12</v>
      </c>
    </row>
    <row r="77" spans="1:13" x14ac:dyDescent="0.25">
      <c r="A77" t="s">
        <v>88</v>
      </c>
      <c r="B77">
        <v>0.120557</v>
      </c>
      <c r="C77">
        <v>7.9815200000000003E-2</v>
      </c>
      <c r="D77">
        <v>7.2332900000000006E-2</v>
      </c>
      <c r="E77">
        <v>6.63295E-2</v>
      </c>
      <c r="F77">
        <v>0.135079</v>
      </c>
      <c r="G77">
        <v>6.8828500000000001E-2</v>
      </c>
      <c r="H77">
        <v>6.7809099999999997E-2</v>
      </c>
      <c r="I77">
        <v>6.8209699999999998E-2</v>
      </c>
      <c r="J77">
        <v>9.7774100000000003E-2</v>
      </c>
      <c r="K77">
        <v>9.9778800000000001E-2</v>
      </c>
      <c r="L77">
        <v>0.101864</v>
      </c>
      <c r="M77" t="s">
        <v>12</v>
      </c>
    </row>
    <row r="78" spans="1:13" x14ac:dyDescent="0.25">
      <c r="A78" t="s">
        <v>89</v>
      </c>
      <c r="B78">
        <v>0.119341</v>
      </c>
      <c r="C78">
        <v>7.5126200000000004E-2</v>
      </c>
      <c r="D78">
        <v>6.6224500000000006E-2</v>
      </c>
      <c r="E78">
        <v>6.1756800000000001E-2</v>
      </c>
      <c r="F78">
        <v>0.136737</v>
      </c>
      <c r="G78">
        <v>6.4763799999999996E-2</v>
      </c>
      <c r="H78">
        <v>6.5310800000000002E-2</v>
      </c>
      <c r="I78">
        <v>6.4217899999999994E-2</v>
      </c>
      <c r="J78">
        <v>9.4766000000000003E-2</v>
      </c>
      <c r="K78">
        <v>9.4814899999999994E-2</v>
      </c>
      <c r="L78">
        <v>9.5456899999999997E-2</v>
      </c>
      <c r="M78" t="s">
        <v>12</v>
      </c>
    </row>
    <row r="79" spans="1:13" x14ac:dyDescent="0.25">
      <c r="A79" t="s">
        <v>90</v>
      </c>
      <c r="B79">
        <v>0.116051</v>
      </c>
      <c r="C79">
        <v>7.0618399999999998E-2</v>
      </c>
      <c r="D79">
        <v>6.18217E-2</v>
      </c>
      <c r="E79">
        <v>5.9081300000000003E-2</v>
      </c>
      <c r="F79">
        <v>0.13796</v>
      </c>
      <c r="G79">
        <v>6.0398500000000001E-2</v>
      </c>
      <c r="H79">
        <v>6.0430200000000003E-2</v>
      </c>
      <c r="I79">
        <v>6.00218E-2</v>
      </c>
      <c r="J79">
        <v>9.0762399999999993E-2</v>
      </c>
      <c r="K79">
        <v>8.8445999999999997E-2</v>
      </c>
      <c r="L79">
        <v>8.9196200000000003E-2</v>
      </c>
      <c r="M79" t="s">
        <v>12</v>
      </c>
    </row>
    <row r="80" spans="1:13" x14ac:dyDescent="0.25">
      <c r="A80" t="s">
        <v>91</v>
      </c>
      <c r="B80">
        <v>0.137737</v>
      </c>
      <c r="C80">
        <v>8.3414000000000002E-2</v>
      </c>
      <c r="D80">
        <v>7.25774E-2</v>
      </c>
      <c r="E80">
        <v>6.8398200000000006E-2</v>
      </c>
      <c r="F80">
        <v>0.161832</v>
      </c>
      <c r="G80">
        <v>7.2888400000000006E-2</v>
      </c>
      <c r="H80">
        <v>7.3613799999999993E-2</v>
      </c>
      <c r="I80">
        <v>7.3374499999999995E-2</v>
      </c>
      <c r="J80">
        <v>0.11157300000000001</v>
      </c>
      <c r="K80">
        <v>0.116776</v>
      </c>
      <c r="L80">
        <v>0.115671</v>
      </c>
      <c r="M80" t="s">
        <v>12</v>
      </c>
    </row>
    <row r="81" spans="1:13" x14ac:dyDescent="0.25">
      <c r="A81" t="s">
        <v>92</v>
      </c>
      <c r="B81">
        <v>0.15273</v>
      </c>
      <c r="C81">
        <v>8.5570900000000005E-2</v>
      </c>
      <c r="D81">
        <v>7.3785299999999998E-2</v>
      </c>
      <c r="E81">
        <v>6.8513599999999994E-2</v>
      </c>
      <c r="F81">
        <v>0.18060399999999999</v>
      </c>
      <c r="G81">
        <v>7.7525700000000003E-2</v>
      </c>
      <c r="H81">
        <v>7.6898900000000006E-2</v>
      </c>
      <c r="I81">
        <v>7.7562800000000001E-2</v>
      </c>
      <c r="J81">
        <v>0.122367</v>
      </c>
      <c r="K81">
        <v>0.13292300000000001</v>
      </c>
      <c r="L81">
        <v>0.135847</v>
      </c>
      <c r="M81" t="s">
        <v>12</v>
      </c>
    </row>
    <row r="82" spans="1:13" x14ac:dyDescent="0.25">
      <c r="A82" t="s">
        <v>93</v>
      </c>
      <c r="B82">
        <v>0.127914</v>
      </c>
      <c r="C82">
        <v>8.1428600000000004E-2</v>
      </c>
      <c r="D82">
        <v>7.2914800000000002E-2</v>
      </c>
      <c r="E82">
        <v>6.8235500000000004E-2</v>
      </c>
      <c r="F82">
        <v>0.14844399999999999</v>
      </c>
      <c r="G82">
        <v>7.0665599999999995E-2</v>
      </c>
      <c r="H82">
        <v>7.0907999999999999E-2</v>
      </c>
      <c r="I82">
        <v>7.0685600000000001E-2</v>
      </c>
      <c r="J82">
        <v>0.10287200000000001</v>
      </c>
      <c r="K82">
        <v>0.102643</v>
      </c>
      <c r="L82">
        <v>0.103366</v>
      </c>
      <c r="M82" t="s">
        <v>12</v>
      </c>
    </row>
    <row r="83" spans="1:13" x14ac:dyDescent="0.25">
      <c r="A83" t="s">
        <v>94</v>
      </c>
      <c r="B83">
        <v>0.18759200000000001</v>
      </c>
      <c r="C83">
        <v>9.0086700000000006E-2</v>
      </c>
      <c r="D83">
        <v>7.16035E-2</v>
      </c>
      <c r="E83">
        <v>6.7198300000000002E-2</v>
      </c>
      <c r="F83">
        <v>0.21570600000000001</v>
      </c>
      <c r="G83">
        <v>8.5570800000000002E-2</v>
      </c>
      <c r="H83">
        <v>8.5700700000000005E-2</v>
      </c>
      <c r="I83">
        <v>8.4894899999999995E-2</v>
      </c>
      <c r="J83">
        <v>0.14686399999999999</v>
      </c>
      <c r="K83">
        <v>0.14827299999999999</v>
      </c>
      <c r="L83">
        <v>0.1431</v>
      </c>
      <c r="M83" t="s">
        <v>12</v>
      </c>
    </row>
    <row r="84" spans="1:13" x14ac:dyDescent="0.25">
      <c r="A84" t="s">
        <v>95</v>
      </c>
      <c r="B84">
        <v>0.109831</v>
      </c>
      <c r="C84">
        <v>7.1374300000000002E-2</v>
      </c>
      <c r="D84">
        <v>6.4502000000000004E-2</v>
      </c>
      <c r="E84">
        <v>5.9126199999999997E-2</v>
      </c>
      <c r="F84">
        <v>0.12135600000000001</v>
      </c>
      <c r="G84">
        <v>6.1030000000000001E-2</v>
      </c>
      <c r="H84">
        <v>6.0101099999999998E-2</v>
      </c>
      <c r="I84">
        <v>6.0276299999999998E-2</v>
      </c>
      <c r="J84">
        <v>8.7504999999999999E-2</v>
      </c>
      <c r="K84">
        <v>8.4453600000000004E-2</v>
      </c>
      <c r="L84">
        <v>8.5962899999999995E-2</v>
      </c>
      <c r="M84" t="s">
        <v>12</v>
      </c>
    </row>
    <row r="85" spans="1:13" x14ac:dyDescent="0.25">
      <c r="A85" t="s">
        <v>96</v>
      </c>
      <c r="B85">
        <v>0.20644000000000001</v>
      </c>
      <c r="C85">
        <v>9.4241800000000001E-2</v>
      </c>
      <c r="D85">
        <v>7.3604900000000001E-2</v>
      </c>
      <c r="E85">
        <v>6.9218199999999994E-2</v>
      </c>
      <c r="F85">
        <v>0.24502099999999999</v>
      </c>
      <c r="G85">
        <v>8.9717400000000003E-2</v>
      </c>
      <c r="H85">
        <v>8.9972099999999999E-2</v>
      </c>
      <c r="I85">
        <v>8.95672E-2</v>
      </c>
      <c r="J85">
        <v>0.155248</v>
      </c>
      <c r="K85">
        <v>0.157722</v>
      </c>
      <c r="L85">
        <v>0.151002</v>
      </c>
      <c r="M85" t="s">
        <v>12</v>
      </c>
    </row>
    <row r="86" spans="1:13" x14ac:dyDescent="0.25">
      <c r="A86" t="s">
        <v>97</v>
      </c>
      <c r="B86">
        <v>0.198126</v>
      </c>
      <c r="C86">
        <v>9.5319899999999999E-2</v>
      </c>
      <c r="D86">
        <v>7.6460799999999995E-2</v>
      </c>
      <c r="E86">
        <v>7.2850700000000004E-2</v>
      </c>
      <c r="F86">
        <v>0.22999700000000001</v>
      </c>
      <c r="G86">
        <v>9.0869800000000001E-2</v>
      </c>
      <c r="H86">
        <v>8.9901900000000007E-2</v>
      </c>
      <c r="I86">
        <v>8.9985300000000004E-2</v>
      </c>
      <c r="J86">
        <v>0.15235000000000001</v>
      </c>
      <c r="K86">
        <v>0.154561</v>
      </c>
      <c r="L86">
        <v>0.14759900000000001</v>
      </c>
      <c r="M86" t="s">
        <v>12</v>
      </c>
    </row>
    <row r="87" spans="1:13" x14ac:dyDescent="0.25">
      <c r="A87" t="s">
        <v>98</v>
      </c>
      <c r="B87">
        <v>0.15662000000000001</v>
      </c>
      <c r="C87">
        <v>8.9194599999999999E-2</v>
      </c>
      <c r="D87">
        <v>7.6055999999999999E-2</v>
      </c>
      <c r="E87">
        <v>7.1115399999999995E-2</v>
      </c>
      <c r="F87">
        <v>0.186694</v>
      </c>
      <c r="G87">
        <v>8.0607399999999996E-2</v>
      </c>
      <c r="H87">
        <v>8.0035599999999998E-2</v>
      </c>
      <c r="I87">
        <v>7.9593999999999998E-2</v>
      </c>
      <c r="J87">
        <v>0.128409</v>
      </c>
      <c r="K87">
        <v>0.13492599999999999</v>
      </c>
      <c r="L87">
        <v>0.13245999999999999</v>
      </c>
      <c r="M87" t="s">
        <v>12</v>
      </c>
    </row>
    <row r="88" spans="1:13" x14ac:dyDescent="0.25">
      <c r="A88" t="s">
        <v>99</v>
      </c>
      <c r="B88">
        <v>0.129389</v>
      </c>
      <c r="C88">
        <v>7.8187300000000001E-2</v>
      </c>
      <c r="D88">
        <v>6.7766599999999996E-2</v>
      </c>
      <c r="E88">
        <v>6.2333100000000002E-2</v>
      </c>
      <c r="F88">
        <v>0.15224399999999999</v>
      </c>
      <c r="G88">
        <v>6.7425600000000002E-2</v>
      </c>
      <c r="H88">
        <v>6.8420700000000001E-2</v>
      </c>
      <c r="I88">
        <v>6.8324099999999999E-2</v>
      </c>
      <c r="J88">
        <v>0.103383</v>
      </c>
      <c r="K88">
        <v>0.10752200000000001</v>
      </c>
      <c r="L88">
        <v>0.10526000000000001</v>
      </c>
      <c r="M88" t="s">
        <v>12</v>
      </c>
    </row>
    <row r="89" spans="1:13" x14ac:dyDescent="0.25">
      <c r="A89" t="s">
        <v>100</v>
      </c>
      <c r="B89">
        <v>9.9872500000000003E-2</v>
      </c>
      <c r="C89">
        <v>6.2341100000000003E-2</v>
      </c>
      <c r="D89">
        <v>5.5741300000000001E-2</v>
      </c>
      <c r="E89">
        <v>5.3250199999999998E-2</v>
      </c>
      <c r="F89">
        <v>0.107669</v>
      </c>
      <c r="G89">
        <v>5.4038599999999999E-2</v>
      </c>
      <c r="H89">
        <v>5.3417300000000001E-2</v>
      </c>
      <c r="I89">
        <v>5.3266000000000001E-2</v>
      </c>
      <c r="J89">
        <v>7.8550300000000003E-2</v>
      </c>
      <c r="K89">
        <v>7.4582800000000005E-2</v>
      </c>
      <c r="L89">
        <v>7.5841199999999998E-2</v>
      </c>
      <c r="M89" t="s">
        <v>12</v>
      </c>
    </row>
    <row r="90" spans="1:13" x14ac:dyDescent="0.25">
      <c r="A90" t="s">
        <v>101</v>
      </c>
      <c r="B90">
        <v>9.65863E-2</v>
      </c>
      <c r="C90">
        <v>5.6765700000000002E-2</v>
      </c>
      <c r="D90">
        <v>5.1722499999999998E-2</v>
      </c>
      <c r="E90">
        <v>5.03959E-2</v>
      </c>
      <c r="F90">
        <v>0.10426100000000001</v>
      </c>
      <c r="G90">
        <v>5.16099E-2</v>
      </c>
      <c r="H90">
        <v>4.98561E-2</v>
      </c>
      <c r="I90">
        <v>4.9858300000000001E-2</v>
      </c>
      <c r="J90">
        <v>7.3134400000000002E-2</v>
      </c>
      <c r="K90">
        <v>6.4756900000000006E-2</v>
      </c>
      <c r="L90">
        <v>6.4838599999999996E-2</v>
      </c>
      <c r="M90" t="s">
        <v>12</v>
      </c>
    </row>
    <row r="91" spans="1:13" x14ac:dyDescent="0.25">
      <c r="A91" t="s">
        <v>102</v>
      </c>
      <c r="B91">
        <v>0.20011899999999999</v>
      </c>
      <c r="C91">
        <v>9.7503199999999998E-2</v>
      </c>
      <c r="D91">
        <v>7.8575999999999993E-2</v>
      </c>
      <c r="E91">
        <v>7.3996099999999995E-2</v>
      </c>
      <c r="F91">
        <v>0.232818</v>
      </c>
      <c r="G91">
        <v>9.10773E-2</v>
      </c>
      <c r="H91">
        <v>9.0912699999999999E-2</v>
      </c>
      <c r="I91">
        <v>9.0291499999999997E-2</v>
      </c>
      <c r="J91">
        <v>0.15529799999999999</v>
      </c>
      <c r="K91">
        <v>0.157696</v>
      </c>
      <c r="L91">
        <v>0.15334900000000001</v>
      </c>
      <c r="M91" t="s">
        <v>12</v>
      </c>
    </row>
    <row r="92" spans="1:13" x14ac:dyDescent="0.25">
      <c r="A92" t="s">
        <v>103</v>
      </c>
      <c r="B92">
        <v>0.14238899999999999</v>
      </c>
      <c r="C92">
        <v>8.0403500000000003E-2</v>
      </c>
      <c r="D92">
        <v>6.9999699999999998E-2</v>
      </c>
      <c r="E92">
        <v>6.67383E-2</v>
      </c>
      <c r="F92">
        <v>0.17638699999999999</v>
      </c>
      <c r="G92">
        <v>7.2622800000000001E-2</v>
      </c>
      <c r="H92">
        <v>7.2389899999999993E-2</v>
      </c>
      <c r="I92">
        <v>7.1821800000000005E-2</v>
      </c>
      <c r="J92">
        <v>0.11311499999999999</v>
      </c>
      <c r="K92">
        <v>0.118907</v>
      </c>
      <c r="L92">
        <v>0.123193</v>
      </c>
      <c r="M92" t="s">
        <v>12</v>
      </c>
    </row>
    <row r="93" spans="1:13" x14ac:dyDescent="0.25">
      <c r="A93" t="s">
        <v>104</v>
      </c>
      <c r="B93">
        <v>0.157303</v>
      </c>
      <c r="C93">
        <v>8.4338200000000002E-2</v>
      </c>
      <c r="D93">
        <v>7.0000499999999993E-2</v>
      </c>
      <c r="E93">
        <v>6.6372E-2</v>
      </c>
      <c r="F93">
        <v>0.19500100000000001</v>
      </c>
      <c r="G93">
        <v>7.6161000000000006E-2</v>
      </c>
      <c r="H93">
        <v>7.6588000000000003E-2</v>
      </c>
      <c r="I93">
        <v>7.68229E-2</v>
      </c>
      <c r="J93">
        <v>0.126473</v>
      </c>
      <c r="K93">
        <v>0.14044699999999999</v>
      </c>
      <c r="L93">
        <v>0.14274100000000001</v>
      </c>
      <c r="M93" t="s">
        <v>12</v>
      </c>
    </row>
    <row r="94" spans="1:13" x14ac:dyDescent="0.25">
      <c r="A94" t="s">
        <v>105</v>
      </c>
      <c r="B94">
        <v>0.15351899999999999</v>
      </c>
      <c r="C94">
        <v>8.6709099999999997E-2</v>
      </c>
      <c r="D94">
        <v>7.4061000000000002E-2</v>
      </c>
      <c r="E94">
        <v>6.9954000000000002E-2</v>
      </c>
      <c r="F94">
        <v>0.18392900000000001</v>
      </c>
      <c r="G94">
        <v>7.7194899999999997E-2</v>
      </c>
      <c r="H94">
        <v>7.72698E-2</v>
      </c>
      <c r="I94">
        <v>7.7315400000000006E-2</v>
      </c>
      <c r="J94">
        <v>0.123019</v>
      </c>
      <c r="K94">
        <v>0.12831500000000001</v>
      </c>
      <c r="L94">
        <v>0.12765299999999999</v>
      </c>
      <c r="M94" t="s">
        <v>12</v>
      </c>
    </row>
    <row r="95" spans="1:13" x14ac:dyDescent="0.25">
      <c r="A95" t="s">
        <v>106</v>
      </c>
      <c r="B95">
        <v>0.14866399999999999</v>
      </c>
      <c r="C95">
        <v>8.6629700000000004E-2</v>
      </c>
      <c r="D95">
        <v>7.5102199999999994E-2</v>
      </c>
      <c r="E95">
        <v>7.0927000000000004E-2</v>
      </c>
      <c r="F95">
        <v>0.17893500000000001</v>
      </c>
      <c r="G95">
        <v>7.7810400000000002E-2</v>
      </c>
      <c r="H95">
        <v>7.7940499999999996E-2</v>
      </c>
      <c r="I95">
        <v>7.7271500000000007E-2</v>
      </c>
      <c r="J95">
        <v>0.123927</v>
      </c>
      <c r="K95">
        <v>0.131213</v>
      </c>
      <c r="L95">
        <v>0.130555</v>
      </c>
      <c r="M95" t="s">
        <v>12</v>
      </c>
    </row>
    <row r="96" spans="1:13" x14ac:dyDescent="0.25">
      <c r="A96" t="s">
        <v>107</v>
      </c>
      <c r="B96">
        <v>0.15552099999999999</v>
      </c>
      <c r="C96">
        <v>8.8325000000000001E-2</v>
      </c>
      <c r="D96">
        <v>7.6922400000000002E-2</v>
      </c>
      <c r="E96">
        <v>7.3278700000000002E-2</v>
      </c>
      <c r="F96">
        <v>0.17593200000000001</v>
      </c>
      <c r="G96">
        <v>7.9677799999999993E-2</v>
      </c>
      <c r="H96">
        <v>7.8781699999999996E-2</v>
      </c>
      <c r="I96">
        <v>7.8788999999999998E-2</v>
      </c>
      <c r="J96">
        <v>0.130911</v>
      </c>
      <c r="K96">
        <v>0.141377</v>
      </c>
      <c r="L96">
        <v>0.14793600000000001</v>
      </c>
      <c r="M96" t="s">
        <v>12</v>
      </c>
    </row>
    <row r="97" spans="1:13" x14ac:dyDescent="0.25">
      <c r="A97" t="s">
        <v>108</v>
      </c>
      <c r="B97">
        <v>0.12668199999999999</v>
      </c>
      <c r="C97">
        <v>7.3031799999999994E-2</v>
      </c>
      <c r="D97">
        <v>6.3334199999999993E-2</v>
      </c>
      <c r="E97">
        <v>5.9357800000000002E-2</v>
      </c>
      <c r="F97">
        <v>0.15169199999999999</v>
      </c>
      <c r="G97">
        <v>6.5318100000000004E-2</v>
      </c>
      <c r="H97">
        <v>6.5400799999999995E-2</v>
      </c>
      <c r="I97">
        <v>6.5260899999999997E-2</v>
      </c>
      <c r="J97">
        <v>9.9983199999999994E-2</v>
      </c>
      <c r="K97">
        <v>0.10351100000000001</v>
      </c>
      <c r="L97">
        <v>0.105132</v>
      </c>
      <c r="M97" t="s">
        <v>12</v>
      </c>
    </row>
    <row r="98" spans="1:13" x14ac:dyDescent="0.25">
      <c r="A98" t="s">
        <v>109</v>
      </c>
      <c r="B98">
        <v>0.14704100000000001</v>
      </c>
      <c r="C98">
        <v>8.6083099999999996E-2</v>
      </c>
      <c r="D98">
        <v>7.5490100000000004E-2</v>
      </c>
      <c r="E98">
        <v>7.2315299999999999E-2</v>
      </c>
      <c r="F98">
        <v>0.17427400000000001</v>
      </c>
      <c r="G98">
        <v>7.7508199999999999E-2</v>
      </c>
      <c r="H98">
        <v>7.6262899999999995E-2</v>
      </c>
      <c r="I98">
        <v>7.6211299999999996E-2</v>
      </c>
      <c r="J98">
        <v>0.119947</v>
      </c>
      <c r="K98">
        <v>0.12139800000000001</v>
      </c>
      <c r="L98">
        <v>0.123421</v>
      </c>
      <c r="M98" t="s">
        <v>12</v>
      </c>
    </row>
    <row r="99" spans="1:13" x14ac:dyDescent="0.25">
      <c r="A99" t="s">
        <v>110</v>
      </c>
      <c r="B99">
        <v>0.11147700000000001</v>
      </c>
      <c r="C99">
        <v>6.5502299999999999E-2</v>
      </c>
      <c r="D99">
        <v>5.6645399999999999E-2</v>
      </c>
      <c r="E99">
        <v>5.3947500000000002E-2</v>
      </c>
      <c r="F99">
        <v>0.13201099999999999</v>
      </c>
      <c r="G99">
        <v>5.6838E-2</v>
      </c>
      <c r="H99">
        <v>5.6476699999999998E-2</v>
      </c>
      <c r="I99">
        <v>5.7163800000000001E-2</v>
      </c>
      <c r="J99">
        <v>9.5540299999999995E-2</v>
      </c>
      <c r="K99">
        <v>0.10213700000000001</v>
      </c>
      <c r="L99">
        <v>0.103599</v>
      </c>
      <c r="M99" t="s">
        <v>12</v>
      </c>
    </row>
    <row r="100" spans="1:13" x14ac:dyDescent="0.25">
      <c r="A100" t="s">
        <v>111</v>
      </c>
      <c r="B100">
        <v>0.11734</v>
      </c>
      <c r="C100">
        <v>7.13086E-2</v>
      </c>
      <c r="D100">
        <v>6.3934500000000005E-2</v>
      </c>
      <c r="E100">
        <v>6.0696399999999998E-2</v>
      </c>
      <c r="F100">
        <v>0.13525699999999999</v>
      </c>
      <c r="G100">
        <v>6.1512699999999997E-2</v>
      </c>
      <c r="H100">
        <v>6.1879000000000003E-2</v>
      </c>
      <c r="I100">
        <v>6.1773399999999999E-2</v>
      </c>
      <c r="J100">
        <v>9.4400499999999998E-2</v>
      </c>
      <c r="K100">
        <v>9.9953500000000001E-2</v>
      </c>
      <c r="L100">
        <v>0.10552300000000001</v>
      </c>
      <c r="M100" t="s">
        <v>12</v>
      </c>
    </row>
    <row r="101" spans="1:13" x14ac:dyDescent="0.25">
      <c r="A101" t="s">
        <v>112</v>
      </c>
      <c r="B101">
        <v>0.158418</v>
      </c>
      <c r="C101">
        <v>8.7065000000000003E-2</v>
      </c>
      <c r="D101">
        <v>7.2691199999999997E-2</v>
      </c>
      <c r="E101">
        <v>6.9021799999999994E-2</v>
      </c>
      <c r="F101">
        <v>0.19003400000000001</v>
      </c>
      <c r="G101">
        <v>7.9110700000000006E-2</v>
      </c>
      <c r="H101">
        <v>7.9250500000000001E-2</v>
      </c>
      <c r="I101">
        <v>7.9189099999999998E-2</v>
      </c>
      <c r="J101">
        <v>0.12528700000000001</v>
      </c>
      <c r="K101">
        <v>0.13652</v>
      </c>
      <c r="L101">
        <v>0.14193600000000001</v>
      </c>
      <c r="M101" t="s">
        <v>12</v>
      </c>
    </row>
    <row r="102" spans="1:13" x14ac:dyDescent="0.25">
      <c r="A102" t="s">
        <v>113</v>
      </c>
      <c r="B102">
        <v>0.10809299999999999</v>
      </c>
      <c r="C102">
        <v>6.6904199999999997E-2</v>
      </c>
      <c r="D102">
        <v>5.8500200000000002E-2</v>
      </c>
      <c r="E102">
        <v>5.4719400000000001E-2</v>
      </c>
      <c r="F102">
        <v>0.121792</v>
      </c>
      <c r="G102">
        <v>5.64722E-2</v>
      </c>
      <c r="H102">
        <v>5.7551499999999998E-2</v>
      </c>
      <c r="I102">
        <v>5.6956300000000001E-2</v>
      </c>
      <c r="J102">
        <v>8.5244700000000007E-2</v>
      </c>
      <c r="K102">
        <v>8.7357500000000005E-2</v>
      </c>
      <c r="L102">
        <v>8.8957400000000006E-2</v>
      </c>
      <c r="M102" t="s">
        <v>12</v>
      </c>
    </row>
    <row r="103" spans="1:13" x14ac:dyDescent="0.25">
      <c r="A103" t="s">
        <v>114</v>
      </c>
      <c r="B103">
        <v>0.13606099999999999</v>
      </c>
      <c r="C103">
        <v>7.4630100000000005E-2</v>
      </c>
      <c r="D103">
        <v>6.2526200000000004E-2</v>
      </c>
      <c r="E103">
        <v>6.0205000000000002E-2</v>
      </c>
      <c r="F103">
        <v>0.169547</v>
      </c>
      <c r="G103">
        <v>6.67822E-2</v>
      </c>
      <c r="H103">
        <v>6.7532200000000001E-2</v>
      </c>
      <c r="I103">
        <v>6.6821500000000006E-2</v>
      </c>
      <c r="J103">
        <v>0.10943600000000001</v>
      </c>
      <c r="K103">
        <v>0.11920699999999999</v>
      </c>
      <c r="L103">
        <v>0.12205100000000001</v>
      </c>
      <c r="M103" t="s">
        <v>12</v>
      </c>
    </row>
    <row r="104" spans="1:13" x14ac:dyDescent="0.25">
      <c r="A104" t="s">
        <v>115</v>
      </c>
      <c r="B104">
        <v>0.17737800000000001</v>
      </c>
      <c r="C104">
        <v>9.8789699999999994E-2</v>
      </c>
      <c r="D104">
        <v>8.4809499999999996E-2</v>
      </c>
      <c r="E104">
        <v>7.8806000000000001E-2</v>
      </c>
      <c r="F104">
        <v>0.20746899999999999</v>
      </c>
      <c r="G104">
        <v>8.9959999999999998E-2</v>
      </c>
      <c r="H104">
        <v>8.8880799999999996E-2</v>
      </c>
      <c r="I104">
        <v>8.9083300000000004E-2</v>
      </c>
      <c r="J104">
        <v>0.152889</v>
      </c>
      <c r="K104">
        <v>0.15773000000000001</v>
      </c>
      <c r="L104">
        <v>0.15668899999999999</v>
      </c>
      <c r="M104" t="s">
        <v>12</v>
      </c>
    </row>
    <row r="105" spans="1:13" x14ac:dyDescent="0.25">
      <c r="A105" t="s">
        <v>116</v>
      </c>
      <c r="B105">
        <v>0.183006</v>
      </c>
      <c r="C105">
        <v>0.10112400000000001</v>
      </c>
      <c r="D105">
        <v>8.5213399999999995E-2</v>
      </c>
      <c r="E105">
        <v>7.9316600000000001E-2</v>
      </c>
      <c r="F105">
        <v>0.215338</v>
      </c>
      <c r="G105">
        <v>9.2593900000000007E-2</v>
      </c>
      <c r="H105">
        <v>9.1426499999999994E-2</v>
      </c>
      <c r="I105">
        <v>9.1873200000000002E-2</v>
      </c>
      <c r="J105">
        <v>0.163437</v>
      </c>
      <c r="K105">
        <v>0.170547</v>
      </c>
      <c r="L105">
        <v>0.16611799999999999</v>
      </c>
      <c r="M105" t="s">
        <v>12</v>
      </c>
    </row>
    <row r="106" spans="1:13" x14ac:dyDescent="0.25">
      <c r="A106" t="s">
        <v>117</v>
      </c>
      <c r="B106">
        <v>0.13966300000000001</v>
      </c>
      <c r="C106">
        <v>8.8984599999999997E-2</v>
      </c>
      <c r="D106">
        <v>7.7254299999999998E-2</v>
      </c>
      <c r="E106">
        <v>7.0935899999999996E-2</v>
      </c>
      <c r="F106">
        <v>0.160943</v>
      </c>
      <c r="G106">
        <v>7.5807899999999998E-2</v>
      </c>
      <c r="H106">
        <v>7.5628399999999998E-2</v>
      </c>
      <c r="I106">
        <v>7.6369500000000007E-2</v>
      </c>
      <c r="J106">
        <v>0.11941599999999999</v>
      </c>
      <c r="K106">
        <v>0.12675500000000001</v>
      </c>
      <c r="L106">
        <v>0.12767899999999999</v>
      </c>
      <c r="M106" t="s">
        <v>12</v>
      </c>
    </row>
    <row r="107" spans="1:13" x14ac:dyDescent="0.25">
      <c r="A107" t="s">
        <v>118</v>
      </c>
      <c r="B107">
        <v>0.14088800000000001</v>
      </c>
      <c r="C107">
        <v>8.7788699999999997E-2</v>
      </c>
      <c r="D107">
        <v>7.7977299999999999E-2</v>
      </c>
      <c r="E107">
        <v>7.2744100000000006E-2</v>
      </c>
      <c r="F107">
        <v>0.16109100000000001</v>
      </c>
      <c r="G107">
        <v>7.7243400000000004E-2</v>
      </c>
      <c r="H107">
        <v>7.5615000000000002E-2</v>
      </c>
      <c r="I107">
        <v>7.5827699999999998E-2</v>
      </c>
      <c r="J107">
        <v>0.11819399999999999</v>
      </c>
      <c r="K107">
        <v>0.121838</v>
      </c>
      <c r="L107">
        <v>0.121735</v>
      </c>
      <c r="M107" t="s">
        <v>12</v>
      </c>
    </row>
    <row r="108" spans="1:13" x14ac:dyDescent="0.25">
      <c r="A108" t="s">
        <v>119</v>
      </c>
      <c r="B108">
        <v>0.17039099999999999</v>
      </c>
      <c r="C108">
        <v>8.7044899999999994E-2</v>
      </c>
      <c r="D108">
        <v>7.1242E-2</v>
      </c>
      <c r="E108">
        <v>6.7801899999999998E-2</v>
      </c>
      <c r="F108">
        <v>0.192359</v>
      </c>
      <c r="G108">
        <v>8.0925499999999997E-2</v>
      </c>
      <c r="H108">
        <v>8.0369399999999994E-2</v>
      </c>
      <c r="I108">
        <v>8.0043400000000001E-2</v>
      </c>
      <c r="J108">
        <v>0.1358</v>
      </c>
      <c r="K108">
        <v>0.13933200000000001</v>
      </c>
      <c r="L108">
        <v>0.14033300000000001</v>
      </c>
      <c r="M108" t="s">
        <v>12</v>
      </c>
    </row>
    <row r="109" spans="1:13" x14ac:dyDescent="0.25">
      <c r="A109" t="s">
        <v>120</v>
      </c>
      <c r="B109">
        <v>0.131297</v>
      </c>
      <c r="C109">
        <v>7.3529600000000001E-2</v>
      </c>
      <c r="D109">
        <v>6.4352099999999995E-2</v>
      </c>
      <c r="E109">
        <v>6.0435900000000001E-2</v>
      </c>
      <c r="F109">
        <v>0.143848</v>
      </c>
      <c r="G109">
        <v>6.5265599999999993E-2</v>
      </c>
      <c r="H109">
        <v>6.5010200000000004E-2</v>
      </c>
      <c r="I109">
        <v>6.4551499999999998E-2</v>
      </c>
      <c r="J109">
        <v>0.101949</v>
      </c>
      <c r="K109">
        <v>0.10016</v>
      </c>
      <c r="L109">
        <v>0.103893</v>
      </c>
      <c r="M109" t="s">
        <v>12</v>
      </c>
    </row>
    <row r="110" spans="1:13" x14ac:dyDescent="0.25">
      <c r="A110" t="s">
        <v>121</v>
      </c>
      <c r="B110">
        <v>0.108387</v>
      </c>
      <c r="C110">
        <v>6.7426E-2</v>
      </c>
      <c r="D110">
        <v>5.9183899999999998E-2</v>
      </c>
      <c r="E110">
        <v>5.4837999999999998E-2</v>
      </c>
      <c r="F110">
        <v>0.12614800000000001</v>
      </c>
      <c r="G110">
        <v>5.6504800000000001E-2</v>
      </c>
      <c r="H110">
        <v>5.7011699999999998E-2</v>
      </c>
      <c r="I110">
        <v>5.69782E-2</v>
      </c>
      <c r="J110">
        <v>8.9746900000000004E-2</v>
      </c>
      <c r="K110">
        <v>9.8033800000000004E-2</v>
      </c>
      <c r="L110">
        <v>0.102114</v>
      </c>
      <c r="M110" t="s">
        <v>12</v>
      </c>
    </row>
    <row r="111" spans="1:13" x14ac:dyDescent="0.25">
      <c r="A111" t="s">
        <v>122</v>
      </c>
      <c r="B111">
        <v>0.15591099999999999</v>
      </c>
      <c r="C111">
        <v>8.6504700000000004E-2</v>
      </c>
      <c r="D111">
        <v>7.6460799999999995E-2</v>
      </c>
      <c r="E111">
        <v>7.5062100000000007E-2</v>
      </c>
      <c r="F111">
        <v>0.188504</v>
      </c>
      <c r="G111">
        <v>8.0885799999999994E-2</v>
      </c>
      <c r="H111">
        <v>7.9750000000000001E-2</v>
      </c>
      <c r="I111">
        <v>7.9281500000000005E-2</v>
      </c>
      <c r="J111">
        <v>0.11977699999999999</v>
      </c>
      <c r="K111">
        <v>0.119992</v>
      </c>
      <c r="L111">
        <v>0.12016</v>
      </c>
      <c r="M111" t="s">
        <v>12</v>
      </c>
    </row>
    <row r="112" spans="1:13" x14ac:dyDescent="0.25">
      <c r="A112" t="s">
        <v>123</v>
      </c>
      <c r="B112">
        <v>0.16031200000000001</v>
      </c>
      <c r="C112">
        <v>8.7424799999999997E-2</v>
      </c>
      <c r="D112">
        <v>7.5696100000000002E-2</v>
      </c>
      <c r="E112">
        <v>7.38013E-2</v>
      </c>
      <c r="F112">
        <v>0.19549900000000001</v>
      </c>
      <c r="G112">
        <v>8.18966E-2</v>
      </c>
      <c r="H112">
        <v>8.0509899999999995E-2</v>
      </c>
      <c r="I112">
        <v>8.0403600000000006E-2</v>
      </c>
      <c r="J112">
        <v>0.12584799999999999</v>
      </c>
      <c r="K112">
        <v>0.12786500000000001</v>
      </c>
      <c r="L112">
        <v>0.12811800000000001</v>
      </c>
      <c r="M112" t="s">
        <v>12</v>
      </c>
    </row>
    <row r="113" spans="1:13" x14ac:dyDescent="0.25">
      <c r="A113" t="s">
        <v>124</v>
      </c>
      <c r="B113">
        <v>0.14038700000000001</v>
      </c>
      <c r="C113">
        <v>8.0331299999999994E-2</v>
      </c>
      <c r="D113">
        <v>6.9755200000000003E-2</v>
      </c>
      <c r="E113">
        <v>6.5020599999999998E-2</v>
      </c>
      <c r="F113">
        <v>0.165823</v>
      </c>
      <c r="G113">
        <v>7.2299100000000005E-2</v>
      </c>
      <c r="H113">
        <v>7.2364700000000004E-2</v>
      </c>
      <c r="I113">
        <v>7.2314299999999998E-2</v>
      </c>
      <c r="J113">
        <v>0.112429</v>
      </c>
      <c r="K113">
        <v>0.118047</v>
      </c>
      <c r="L113">
        <v>0.120812</v>
      </c>
      <c r="M113" t="s">
        <v>12</v>
      </c>
    </row>
    <row r="114" spans="1:13" x14ac:dyDescent="0.25">
      <c r="A114" t="s">
        <v>125</v>
      </c>
      <c r="B114">
        <v>0.11523899999999999</v>
      </c>
      <c r="C114">
        <v>7.2135699999999997E-2</v>
      </c>
      <c r="D114">
        <v>6.4156500000000005E-2</v>
      </c>
      <c r="E114">
        <v>5.9909299999999999E-2</v>
      </c>
      <c r="F114">
        <v>0.13020999999999999</v>
      </c>
      <c r="G114">
        <v>6.1508699999999999E-2</v>
      </c>
      <c r="H114">
        <v>6.2063599999999997E-2</v>
      </c>
      <c r="I114">
        <v>6.2669900000000001E-2</v>
      </c>
      <c r="J114">
        <v>9.1523800000000002E-2</v>
      </c>
      <c r="K114">
        <v>9.2568200000000003E-2</v>
      </c>
      <c r="L114">
        <v>9.4329999999999997E-2</v>
      </c>
      <c r="M114" t="s">
        <v>12</v>
      </c>
    </row>
    <row r="115" spans="1:13" x14ac:dyDescent="0.25">
      <c r="A115" t="s">
        <v>126</v>
      </c>
      <c r="B115">
        <v>0.13353799999999999</v>
      </c>
      <c r="C115">
        <v>8.1463900000000006E-2</v>
      </c>
      <c r="D115">
        <v>7.4464199999999994E-2</v>
      </c>
      <c r="E115">
        <v>7.1731799999999998E-2</v>
      </c>
      <c r="F115">
        <v>0.15095800000000001</v>
      </c>
      <c r="G115">
        <v>7.3358400000000004E-2</v>
      </c>
      <c r="H115">
        <v>7.0596300000000001E-2</v>
      </c>
      <c r="I115">
        <v>7.1991700000000006E-2</v>
      </c>
      <c r="J115">
        <v>0.106327</v>
      </c>
      <c r="K115">
        <v>0.105431</v>
      </c>
      <c r="L115">
        <v>0.10906299999999999</v>
      </c>
      <c r="M115" t="s">
        <v>12</v>
      </c>
    </row>
    <row r="116" spans="1:13" x14ac:dyDescent="0.25">
      <c r="A116" t="s">
        <v>127</v>
      </c>
      <c r="B116">
        <v>0.11298</v>
      </c>
      <c r="C116">
        <v>7.5344999999999995E-2</v>
      </c>
      <c r="D116">
        <v>6.9965200000000005E-2</v>
      </c>
      <c r="E116">
        <v>6.6917000000000004E-2</v>
      </c>
      <c r="F116">
        <v>0.125164</v>
      </c>
      <c r="G116">
        <v>6.4913299999999993E-2</v>
      </c>
      <c r="H116">
        <v>6.3971700000000006E-2</v>
      </c>
      <c r="I116">
        <v>6.4083299999999996E-2</v>
      </c>
      <c r="J116">
        <v>9.0396099999999993E-2</v>
      </c>
      <c r="K116">
        <v>8.6556800000000003E-2</v>
      </c>
      <c r="L116">
        <v>8.8626300000000005E-2</v>
      </c>
      <c r="M116" t="s">
        <v>12</v>
      </c>
    </row>
    <row r="117" spans="1:13" x14ac:dyDescent="0.25">
      <c r="A117" t="s">
        <v>128</v>
      </c>
      <c r="B117">
        <v>0.16262099999999999</v>
      </c>
      <c r="C117">
        <v>8.8143799999999994E-2</v>
      </c>
      <c r="D117">
        <v>7.5797900000000001E-2</v>
      </c>
      <c r="E117">
        <v>7.2772100000000006E-2</v>
      </c>
      <c r="F117">
        <v>0.196326</v>
      </c>
      <c r="G117">
        <v>8.1737500000000005E-2</v>
      </c>
      <c r="H117">
        <v>8.1142000000000006E-2</v>
      </c>
      <c r="I117">
        <v>8.0825599999999997E-2</v>
      </c>
      <c r="J117">
        <v>0.13108700000000001</v>
      </c>
      <c r="K117">
        <v>0.13302900000000001</v>
      </c>
      <c r="L117">
        <v>0.13436300000000001</v>
      </c>
      <c r="M117" t="s">
        <v>12</v>
      </c>
    </row>
    <row r="118" spans="1:13" x14ac:dyDescent="0.25">
      <c r="A118" t="s">
        <v>129</v>
      </c>
      <c r="B118">
        <v>0.15620700000000001</v>
      </c>
      <c r="C118">
        <v>8.7656499999999998E-2</v>
      </c>
      <c r="D118">
        <v>7.5377100000000002E-2</v>
      </c>
      <c r="E118">
        <v>7.1901699999999999E-2</v>
      </c>
      <c r="F118">
        <v>0.18279899999999999</v>
      </c>
      <c r="G118">
        <v>7.9616500000000007E-2</v>
      </c>
      <c r="H118">
        <v>7.8560000000000005E-2</v>
      </c>
      <c r="I118">
        <v>7.9139799999999996E-2</v>
      </c>
      <c r="J118">
        <v>0.12731600000000001</v>
      </c>
      <c r="K118">
        <v>0.131438</v>
      </c>
      <c r="L118">
        <v>0.134885</v>
      </c>
      <c r="M118" t="s">
        <v>12</v>
      </c>
    </row>
    <row r="119" spans="1:13" x14ac:dyDescent="0.25">
      <c r="A119" t="s">
        <v>130</v>
      </c>
      <c r="B119">
        <v>0.124838</v>
      </c>
      <c r="C119">
        <v>7.6242000000000004E-2</v>
      </c>
      <c r="D119">
        <v>6.7872399999999999E-2</v>
      </c>
      <c r="E119">
        <v>6.5145599999999998E-2</v>
      </c>
      <c r="F119">
        <v>0.138235</v>
      </c>
      <c r="G119">
        <v>6.6624799999999998E-2</v>
      </c>
      <c r="H119">
        <v>6.6462099999999996E-2</v>
      </c>
      <c r="I119">
        <v>6.6257700000000003E-2</v>
      </c>
      <c r="J119">
        <v>9.8577300000000007E-2</v>
      </c>
      <c r="K119">
        <v>9.7758899999999996E-2</v>
      </c>
      <c r="L119">
        <v>0.101717</v>
      </c>
      <c r="M119" t="s">
        <v>12</v>
      </c>
    </row>
    <row r="120" spans="1:13" x14ac:dyDescent="0.25">
      <c r="A120" t="s">
        <v>131</v>
      </c>
      <c r="B120">
        <v>0.11074000000000001</v>
      </c>
      <c r="C120">
        <v>6.93304E-2</v>
      </c>
      <c r="D120">
        <v>6.1412099999999997E-2</v>
      </c>
      <c r="E120">
        <v>5.87086E-2</v>
      </c>
      <c r="F120">
        <v>0.123945</v>
      </c>
      <c r="G120">
        <v>6.0532099999999998E-2</v>
      </c>
      <c r="H120">
        <v>5.9551899999999998E-2</v>
      </c>
      <c r="I120">
        <v>5.9681199999999997E-2</v>
      </c>
      <c r="J120">
        <v>8.7625999999999996E-2</v>
      </c>
      <c r="K120">
        <v>8.5149299999999997E-2</v>
      </c>
      <c r="L120">
        <v>8.6997599999999994E-2</v>
      </c>
      <c r="M120" t="s">
        <v>12</v>
      </c>
    </row>
    <row r="121" spans="1:13" x14ac:dyDescent="0.25">
      <c r="A121" t="s">
        <v>132</v>
      </c>
      <c r="B121">
        <v>0.16597600000000001</v>
      </c>
      <c r="C121">
        <v>8.5527599999999995E-2</v>
      </c>
      <c r="D121">
        <v>7.0062200000000005E-2</v>
      </c>
      <c r="E121">
        <v>6.7312200000000003E-2</v>
      </c>
      <c r="F121">
        <v>0.206321</v>
      </c>
      <c r="G121">
        <v>7.9604599999999998E-2</v>
      </c>
      <c r="H121">
        <v>7.9701800000000003E-2</v>
      </c>
      <c r="I121">
        <v>7.8984799999999994E-2</v>
      </c>
      <c r="J121">
        <v>0.13742199999999999</v>
      </c>
      <c r="K121">
        <v>0.15031700000000001</v>
      </c>
      <c r="L121">
        <v>0.15029200000000001</v>
      </c>
      <c r="M121" t="s">
        <v>12</v>
      </c>
    </row>
    <row r="122" spans="1:13" x14ac:dyDescent="0.25">
      <c r="A122" t="s">
        <v>133</v>
      </c>
      <c r="B122">
        <v>0.152558</v>
      </c>
      <c r="C122">
        <v>8.0760200000000004E-2</v>
      </c>
      <c r="D122">
        <v>6.7220799999999997E-2</v>
      </c>
      <c r="E122">
        <v>6.4271200000000001E-2</v>
      </c>
      <c r="F122">
        <v>0.18428600000000001</v>
      </c>
      <c r="G122">
        <v>7.5091400000000003E-2</v>
      </c>
      <c r="H122">
        <v>7.5084700000000004E-2</v>
      </c>
      <c r="I122">
        <v>7.5065000000000007E-2</v>
      </c>
      <c r="J122">
        <v>0.12631899999999999</v>
      </c>
      <c r="K122">
        <v>0.13211800000000001</v>
      </c>
      <c r="L122">
        <v>0.13062599999999999</v>
      </c>
      <c r="M122" t="s">
        <v>12</v>
      </c>
    </row>
    <row r="123" spans="1:13" x14ac:dyDescent="0.25">
      <c r="A123" t="s">
        <v>134</v>
      </c>
      <c r="B123">
        <v>0.107307</v>
      </c>
      <c r="C123">
        <v>6.9719100000000006E-2</v>
      </c>
      <c r="D123">
        <v>6.1614099999999998E-2</v>
      </c>
      <c r="E123">
        <v>5.5647500000000003E-2</v>
      </c>
      <c r="F123">
        <v>0.12113</v>
      </c>
      <c r="G123">
        <v>5.8276700000000001E-2</v>
      </c>
      <c r="H123">
        <v>5.9026299999999997E-2</v>
      </c>
      <c r="I123">
        <v>5.8474600000000002E-2</v>
      </c>
      <c r="J123">
        <v>8.5730399999999998E-2</v>
      </c>
      <c r="K123">
        <v>8.6949499999999999E-2</v>
      </c>
      <c r="L123">
        <v>8.7378399999999995E-2</v>
      </c>
      <c r="M123" t="s">
        <v>12</v>
      </c>
    </row>
    <row r="124" spans="1:13" x14ac:dyDescent="0.25">
      <c r="A124" t="s">
        <v>135</v>
      </c>
      <c r="B124">
        <v>0.16301399999999999</v>
      </c>
      <c r="C124">
        <v>9.5246899999999995E-2</v>
      </c>
      <c r="D124">
        <v>8.5216600000000003E-2</v>
      </c>
      <c r="E124">
        <v>8.0698400000000003E-2</v>
      </c>
      <c r="F124">
        <v>0.19467899999999999</v>
      </c>
      <c r="G124">
        <v>8.52551E-2</v>
      </c>
      <c r="H124">
        <v>8.4409700000000004E-2</v>
      </c>
      <c r="I124">
        <v>8.3743899999999996E-2</v>
      </c>
      <c r="J124">
        <v>0.127523</v>
      </c>
      <c r="K124">
        <v>0.12978100000000001</v>
      </c>
      <c r="L124">
        <v>0.13464100000000001</v>
      </c>
      <c r="M124" t="s">
        <v>12</v>
      </c>
    </row>
    <row r="125" spans="1:13" x14ac:dyDescent="0.25">
      <c r="A125" t="s">
        <v>136</v>
      </c>
      <c r="B125">
        <v>0.16556100000000001</v>
      </c>
      <c r="C125">
        <v>0.101926</v>
      </c>
      <c r="D125">
        <v>9.0869000000000005E-2</v>
      </c>
      <c r="E125">
        <v>8.6047799999999994E-2</v>
      </c>
      <c r="F125">
        <v>0.19324</v>
      </c>
      <c r="G125">
        <v>8.9702299999999999E-2</v>
      </c>
      <c r="H125">
        <v>8.8515399999999994E-2</v>
      </c>
      <c r="I125">
        <v>8.8649500000000006E-2</v>
      </c>
      <c r="J125">
        <v>0.132631</v>
      </c>
      <c r="K125">
        <v>0.13420499999999999</v>
      </c>
      <c r="L125">
        <v>0.13673199999999999</v>
      </c>
      <c r="M125" t="s">
        <v>12</v>
      </c>
    </row>
    <row r="126" spans="1:13" x14ac:dyDescent="0.25">
      <c r="A126" t="s">
        <v>137</v>
      </c>
      <c r="B126">
        <v>0.172564</v>
      </c>
      <c r="C126">
        <v>0.10248</v>
      </c>
      <c r="D126">
        <v>9.1372400000000006E-2</v>
      </c>
      <c r="E126">
        <v>8.59428E-2</v>
      </c>
      <c r="F126">
        <v>0.207367</v>
      </c>
      <c r="G126">
        <v>9.1666600000000001E-2</v>
      </c>
      <c r="H126">
        <v>9.1040599999999999E-2</v>
      </c>
      <c r="I126">
        <v>9.1040800000000005E-2</v>
      </c>
      <c r="J126">
        <v>0.13817399999999999</v>
      </c>
      <c r="K126">
        <v>0.14196</v>
      </c>
      <c r="L126">
        <v>0.14622599999999999</v>
      </c>
      <c r="M126" t="s">
        <v>12</v>
      </c>
    </row>
    <row r="127" spans="1:13" x14ac:dyDescent="0.25">
      <c r="A127" t="s">
        <v>138</v>
      </c>
      <c r="B127">
        <v>0.18720400000000001</v>
      </c>
      <c r="C127">
        <v>0.111249</v>
      </c>
      <c r="D127">
        <v>9.7688399999999995E-2</v>
      </c>
      <c r="E127">
        <v>9.1782699999999995E-2</v>
      </c>
      <c r="F127">
        <v>0.216338</v>
      </c>
      <c r="G127">
        <v>9.8339099999999999E-2</v>
      </c>
      <c r="H127">
        <v>9.7591800000000006E-2</v>
      </c>
      <c r="I127">
        <v>9.7593100000000002E-2</v>
      </c>
      <c r="J127">
        <v>0.146257</v>
      </c>
      <c r="K127">
        <v>0.14707100000000001</v>
      </c>
      <c r="L127">
        <v>0.150979</v>
      </c>
      <c r="M127" t="s">
        <v>12</v>
      </c>
    </row>
    <row r="128" spans="1:13" x14ac:dyDescent="0.25">
      <c r="A128" t="s">
        <v>139</v>
      </c>
      <c r="B128">
        <v>0.17311499999999999</v>
      </c>
      <c r="C128">
        <v>0.104076</v>
      </c>
      <c r="D128">
        <v>9.11463E-2</v>
      </c>
      <c r="E128">
        <v>8.6160799999999996E-2</v>
      </c>
      <c r="F128">
        <v>0.199461</v>
      </c>
      <c r="G128">
        <v>9.1715099999999994E-2</v>
      </c>
      <c r="H128">
        <v>9.0699699999999994E-2</v>
      </c>
      <c r="I128">
        <v>9.1008699999999998E-2</v>
      </c>
      <c r="J128">
        <v>0.13445799999999999</v>
      </c>
      <c r="K128">
        <v>0.13230700000000001</v>
      </c>
      <c r="L128">
        <v>0.133435</v>
      </c>
      <c r="M128" t="s">
        <v>12</v>
      </c>
    </row>
    <row r="129" spans="1:13" x14ac:dyDescent="0.25">
      <c r="A129" t="s">
        <v>140</v>
      </c>
      <c r="B129">
        <v>0.173041</v>
      </c>
      <c r="C129">
        <v>9.6956600000000004E-2</v>
      </c>
      <c r="D129">
        <v>8.4547399999999995E-2</v>
      </c>
      <c r="E129">
        <v>8.0635100000000001E-2</v>
      </c>
      <c r="F129">
        <v>0.21068300000000001</v>
      </c>
      <c r="G129">
        <v>8.7987700000000002E-2</v>
      </c>
      <c r="H129">
        <v>8.7730299999999997E-2</v>
      </c>
      <c r="I129">
        <v>8.7662100000000007E-2</v>
      </c>
      <c r="J129">
        <v>0.135181</v>
      </c>
      <c r="K129">
        <v>0.14291799999999999</v>
      </c>
      <c r="L129">
        <v>0.14979400000000001</v>
      </c>
      <c r="M129" t="s">
        <v>12</v>
      </c>
    </row>
    <row r="130" spans="1:13" x14ac:dyDescent="0.25">
      <c r="A130" t="s">
        <v>141</v>
      </c>
      <c r="B130">
        <v>0.17834700000000001</v>
      </c>
      <c r="C130">
        <v>0.107513</v>
      </c>
      <c r="D130">
        <v>9.6480499999999997E-2</v>
      </c>
      <c r="E130">
        <v>9.0731900000000004E-2</v>
      </c>
      <c r="F130">
        <v>0.20852399999999999</v>
      </c>
      <c r="G130">
        <v>9.5683599999999994E-2</v>
      </c>
      <c r="H130">
        <v>9.4291700000000006E-2</v>
      </c>
      <c r="I130">
        <v>9.4641900000000001E-2</v>
      </c>
      <c r="J130">
        <v>0.14071500000000001</v>
      </c>
      <c r="K130">
        <v>0.14011100000000001</v>
      </c>
      <c r="L130">
        <v>0.14426600000000001</v>
      </c>
      <c r="M130" t="s">
        <v>12</v>
      </c>
    </row>
    <row r="131" spans="1:13" x14ac:dyDescent="0.25">
      <c r="A131" t="s">
        <v>142</v>
      </c>
      <c r="B131">
        <v>0.16906299999999999</v>
      </c>
      <c r="C131">
        <v>0.105105</v>
      </c>
      <c r="D131">
        <v>9.4297099999999995E-2</v>
      </c>
      <c r="E131">
        <v>8.6766800000000005E-2</v>
      </c>
      <c r="F131">
        <v>0.19652700000000001</v>
      </c>
      <c r="G131">
        <v>9.1399400000000006E-2</v>
      </c>
      <c r="H131">
        <v>9.0591599999999994E-2</v>
      </c>
      <c r="I131">
        <v>9.1918600000000003E-2</v>
      </c>
      <c r="J131">
        <v>0.13608799999999999</v>
      </c>
      <c r="K131">
        <v>0.142405</v>
      </c>
      <c r="L131">
        <v>0.14867</v>
      </c>
      <c r="M131" t="s">
        <v>12</v>
      </c>
    </row>
    <row r="132" spans="1:13" x14ac:dyDescent="0.25">
      <c r="A132" t="s">
        <v>143</v>
      </c>
      <c r="B132">
        <v>0.14830399999999999</v>
      </c>
      <c r="C132">
        <v>9.2946600000000004E-2</v>
      </c>
      <c r="D132">
        <v>8.1895899999999994E-2</v>
      </c>
      <c r="E132">
        <v>7.6913599999999999E-2</v>
      </c>
      <c r="F132">
        <v>0.17196500000000001</v>
      </c>
      <c r="G132">
        <v>7.9212500000000005E-2</v>
      </c>
      <c r="H132">
        <v>7.9008999999999996E-2</v>
      </c>
      <c r="I132">
        <v>7.9606499999999997E-2</v>
      </c>
      <c r="J132">
        <v>0.118089</v>
      </c>
      <c r="K132">
        <v>0.118005</v>
      </c>
      <c r="L132">
        <v>0.120522</v>
      </c>
      <c r="M132" t="s">
        <v>12</v>
      </c>
    </row>
    <row r="133" spans="1:13" x14ac:dyDescent="0.25">
      <c r="A133" t="s">
        <v>144</v>
      </c>
      <c r="B133">
        <v>0.14740500000000001</v>
      </c>
      <c r="C133">
        <v>9.2573799999999998E-2</v>
      </c>
      <c r="D133">
        <v>8.4225999999999995E-2</v>
      </c>
      <c r="E133">
        <v>8.0283999999999994E-2</v>
      </c>
      <c r="F133">
        <v>0.16931099999999999</v>
      </c>
      <c r="G133">
        <v>8.2445299999999999E-2</v>
      </c>
      <c r="H133">
        <v>8.14497E-2</v>
      </c>
      <c r="I133">
        <v>8.1163100000000002E-2</v>
      </c>
      <c r="J133">
        <v>0.116148</v>
      </c>
      <c r="K133">
        <v>0.113595</v>
      </c>
      <c r="L133">
        <v>0.116121</v>
      </c>
      <c r="M133" t="s">
        <v>12</v>
      </c>
    </row>
    <row r="134" spans="1:13" x14ac:dyDescent="0.25">
      <c r="A134" t="s">
        <v>145</v>
      </c>
      <c r="B134">
        <v>0.15616099999999999</v>
      </c>
      <c r="C134">
        <v>9.1769900000000001E-2</v>
      </c>
      <c r="D134">
        <v>8.1234700000000007E-2</v>
      </c>
      <c r="E134">
        <v>7.8448599999999993E-2</v>
      </c>
      <c r="F134">
        <v>0.18592800000000001</v>
      </c>
      <c r="G134">
        <v>8.1793199999999996E-2</v>
      </c>
      <c r="H134">
        <v>8.1702200000000003E-2</v>
      </c>
      <c r="I134">
        <v>8.1405099999999994E-2</v>
      </c>
      <c r="J134">
        <v>0.123048</v>
      </c>
      <c r="K134">
        <v>0.125305</v>
      </c>
      <c r="L134">
        <v>0.12909699999999999</v>
      </c>
      <c r="M134" t="s">
        <v>12</v>
      </c>
    </row>
    <row r="135" spans="1:13" x14ac:dyDescent="0.25">
      <c r="A135" t="s">
        <v>146</v>
      </c>
      <c r="B135">
        <v>0.15646399999999999</v>
      </c>
      <c r="C135">
        <v>8.8815500000000006E-2</v>
      </c>
      <c r="D135">
        <v>7.7342400000000006E-2</v>
      </c>
      <c r="E135">
        <v>7.2719199999999998E-2</v>
      </c>
      <c r="F135">
        <v>0.188332</v>
      </c>
      <c r="G135">
        <v>7.8798199999999999E-2</v>
      </c>
      <c r="H135">
        <v>7.8960900000000001E-2</v>
      </c>
      <c r="I135">
        <v>7.8429600000000002E-2</v>
      </c>
      <c r="J135">
        <v>0.12695000000000001</v>
      </c>
      <c r="K135">
        <v>0.13661899999999999</v>
      </c>
      <c r="L135">
        <v>0.139986</v>
      </c>
      <c r="M135" t="s">
        <v>12</v>
      </c>
    </row>
    <row r="136" spans="1:13" x14ac:dyDescent="0.25">
      <c r="A136" t="s">
        <v>147</v>
      </c>
      <c r="B136">
        <v>0.15224499999999999</v>
      </c>
      <c r="C136">
        <v>9.0691099999999997E-2</v>
      </c>
      <c r="D136">
        <v>8.0510100000000001E-2</v>
      </c>
      <c r="E136">
        <v>7.6590599999999995E-2</v>
      </c>
      <c r="F136">
        <v>0.180537</v>
      </c>
      <c r="G136">
        <v>7.9572799999999999E-2</v>
      </c>
      <c r="H136">
        <v>7.9792600000000005E-2</v>
      </c>
      <c r="I136">
        <v>7.97239E-2</v>
      </c>
      <c r="J136">
        <v>0.120642</v>
      </c>
      <c r="K136">
        <v>0.125828</v>
      </c>
      <c r="L136">
        <v>0.129522</v>
      </c>
      <c r="M136" t="s">
        <v>12</v>
      </c>
    </row>
    <row r="137" spans="1:13" x14ac:dyDescent="0.25">
      <c r="A137" t="s">
        <v>148</v>
      </c>
      <c r="B137">
        <v>0.10202799999999999</v>
      </c>
      <c r="C137">
        <v>6.8686800000000006E-2</v>
      </c>
      <c r="D137">
        <v>6.11733E-2</v>
      </c>
      <c r="E137">
        <v>5.7546399999999998E-2</v>
      </c>
      <c r="F137">
        <v>0.11629100000000001</v>
      </c>
      <c r="G137">
        <v>5.6115900000000003E-2</v>
      </c>
      <c r="H137">
        <v>5.7491500000000001E-2</v>
      </c>
      <c r="I137">
        <v>5.71599E-2</v>
      </c>
      <c r="J137">
        <v>8.3790699999999996E-2</v>
      </c>
      <c r="K137">
        <v>8.6910299999999996E-2</v>
      </c>
      <c r="L137">
        <v>9.1882900000000003E-2</v>
      </c>
      <c r="M137" t="s">
        <v>12</v>
      </c>
    </row>
    <row r="138" spans="1:13" x14ac:dyDescent="0.25">
      <c r="A138" t="s">
        <v>149</v>
      </c>
      <c r="B138">
        <v>9.4279500000000002E-2</v>
      </c>
      <c r="C138">
        <v>5.9975800000000003E-2</v>
      </c>
      <c r="D138">
        <v>5.4480500000000001E-2</v>
      </c>
      <c r="E138">
        <v>5.2368499999999998E-2</v>
      </c>
      <c r="F138">
        <v>0.108601</v>
      </c>
      <c r="G138">
        <v>5.1777700000000003E-2</v>
      </c>
      <c r="H138">
        <v>5.1689199999999998E-2</v>
      </c>
      <c r="I138">
        <v>5.1475199999999999E-2</v>
      </c>
      <c r="J138">
        <v>7.4472200000000002E-2</v>
      </c>
      <c r="K138">
        <v>7.0146299999999995E-2</v>
      </c>
      <c r="L138">
        <v>7.0354700000000006E-2</v>
      </c>
      <c r="M138" t="s">
        <v>12</v>
      </c>
    </row>
    <row r="139" spans="1:13" x14ac:dyDescent="0.25">
      <c r="A139" t="s">
        <v>150</v>
      </c>
      <c r="B139">
        <v>0.17910300000000001</v>
      </c>
      <c r="C139">
        <v>0.107849</v>
      </c>
      <c r="D139">
        <v>9.3598200000000006E-2</v>
      </c>
      <c r="E139">
        <v>8.8595099999999996E-2</v>
      </c>
      <c r="F139">
        <v>0.214974</v>
      </c>
      <c r="G139">
        <v>9.5343200000000003E-2</v>
      </c>
      <c r="H139">
        <v>9.47186E-2</v>
      </c>
      <c r="I139">
        <v>9.5538399999999996E-2</v>
      </c>
      <c r="J139">
        <v>0.14313300000000001</v>
      </c>
      <c r="K139">
        <v>0.146347</v>
      </c>
      <c r="L139">
        <v>0.15049499999999999</v>
      </c>
      <c r="M139" t="s">
        <v>12</v>
      </c>
    </row>
    <row r="140" spans="1:13" x14ac:dyDescent="0.25">
      <c r="A140" t="s">
        <v>151</v>
      </c>
      <c r="B140">
        <v>0.19769500000000001</v>
      </c>
      <c r="C140">
        <v>0.113956</v>
      </c>
      <c r="D140">
        <v>0.100066</v>
      </c>
      <c r="E140">
        <v>9.3921199999999996E-2</v>
      </c>
      <c r="F140">
        <v>0.236655</v>
      </c>
      <c r="G140">
        <v>0.10370699999999999</v>
      </c>
      <c r="H140">
        <v>0.102648</v>
      </c>
      <c r="I140">
        <v>0.10276399999999999</v>
      </c>
      <c r="J140">
        <v>0.15481400000000001</v>
      </c>
      <c r="K140">
        <v>0.156524</v>
      </c>
      <c r="L140">
        <v>0.15950600000000001</v>
      </c>
      <c r="M140" t="s">
        <v>12</v>
      </c>
    </row>
    <row r="141" spans="1:13" x14ac:dyDescent="0.25">
      <c r="A141" t="s">
        <v>152</v>
      </c>
      <c r="B141">
        <v>0.16837199999999999</v>
      </c>
      <c r="C141">
        <v>0.106197</v>
      </c>
      <c r="D141">
        <v>9.4028600000000004E-2</v>
      </c>
      <c r="E141">
        <v>8.6869399999999999E-2</v>
      </c>
      <c r="F141">
        <v>0.196322</v>
      </c>
      <c r="G141">
        <v>9.1665800000000006E-2</v>
      </c>
      <c r="H141">
        <v>9.1562199999999996E-2</v>
      </c>
      <c r="I141">
        <v>9.2417299999999994E-2</v>
      </c>
      <c r="J141">
        <v>0.13366400000000001</v>
      </c>
      <c r="K141">
        <v>0.13176399999999999</v>
      </c>
      <c r="L141">
        <v>0.13295699999999999</v>
      </c>
      <c r="M141" t="s">
        <v>12</v>
      </c>
    </row>
    <row r="142" spans="1:13" x14ac:dyDescent="0.25">
      <c r="A142" t="s">
        <v>153</v>
      </c>
      <c r="B142">
        <v>0.163408</v>
      </c>
      <c r="C142">
        <v>9.6319399999999999E-2</v>
      </c>
      <c r="D142">
        <v>8.4909700000000005E-2</v>
      </c>
      <c r="E142">
        <v>8.0715300000000004E-2</v>
      </c>
      <c r="F142">
        <v>0.19581200000000001</v>
      </c>
      <c r="G142">
        <v>8.5457900000000003E-2</v>
      </c>
      <c r="H142">
        <v>8.5450499999999999E-2</v>
      </c>
      <c r="I142">
        <v>8.5023399999999999E-2</v>
      </c>
      <c r="J142">
        <v>0.130383</v>
      </c>
      <c r="K142">
        <v>0.13423399999999999</v>
      </c>
      <c r="L142">
        <v>0.13874</v>
      </c>
      <c r="M142" t="s">
        <v>12</v>
      </c>
    </row>
    <row r="143" spans="1:13" x14ac:dyDescent="0.25">
      <c r="A143" t="s">
        <v>154</v>
      </c>
      <c r="B143">
        <v>0.152976</v>
      </c>
      <c r="C143">
        <v>9.9535899999999997E-2</v>
      </c>
      <c r="D143">
        <v>8.9308399999999996E-2</v>
      </c>
      <c r="E143">
        <v>8.5045899999999994E-2</v>
      </c>
      <c r="F143">
        <v>0.17893400000000001</v>
      </c>
      <c r="G143">
        <v>8.4949700000000003E-2</v>
      </c>
      <c r="H143">
        <v>8.4716600000000003E-2</v>
      </c>
      <c r="I143">
        <v>8.5238700000000001E-2</v>
      </c>
      <c r="J143">
        <v>0.124013</v>
      </c>
      <c r="K143">
        <v>0.12523300000000001</v>
      </c>
      <c r="L143">
        <v>0.12890799999999999</v>
      </c>
      <c r="M143" t="s">
        <v>12</v>
      </c>
    </row>
    <row r="144" spans="1:13" x14ac:dyDescent="0.25">
      <c r="A144" t="s">
        <v>155</v>
      </c>
      <c r="B144">
        <v>0.13583899999999999</v>
      </c>
      <c r="C144">
        <v>8.50804E-2</v>
      </c>
      <c r="D144">
        <v>7.5905299999999995E-2</v>
      </c>
      <c r="E144">
        <v>7.1424799999999997E-2</v>
      </c>
      <c r="F144">
        <v>0.16581499999999999</v>
      </c>
      <c r="G144">
        <v>7.4035199999999995E-2</v>
      </c>
      <c r="H144">
        <v>7.4900099999999997E-2</v>
      </c>
      <c r="I144">
        <v>7.47612E-2</v>
      </c>
      <c r="J144">
        <v>0.11015</v>
      </c>
      <c r="K144">
        <v>0.112418</v>
      </c>
      <c r="L144">
        <v>0.11563</v>
      </c>
      <c r="M144" t="s">
        <v>12</v>
      </c>
    </row>
    <row r="145" spans="1:13" x14ac:dyDescent="0.25">
      <c r="A145" t="s">
        <v>156</v>
      </c>
      <c r="B145">
        <v>0.17299700000000001</v>
      </c>
      <c r="C145">
        <v>0.107185</v>
      </c>
      <c r="D145">
        <v>9.69975E-2</v>
      </c>
      <c r="E145">
        <v>9.1107900000000006E-2</v>
      </c>
      <c r="F145">
        <v>0.20208200000000001</v>
      </c>
      <c r="G145">
        <v>9.4515299999999997E-2</v>
      </c>
      <c r="H145">
        <v>9.4157599999999994E-2</v>
      </c>
      <c r="I145">
        <v>9.4566700000000004E-2</v>
      </c>
      <c r="J145">
        <v>0.137595</v>
      </c>
      <c r="K145">
        <v>0.13680200000000001</v>
      </c>
      <c r="L145">
        <v>0.13954</v>
      </c>
      <c r="M145" t="s">
        <v>12</v>
      </c>
    </row>
    <row r="146" spans="1:13" x14ac:dyDescent="0.25">
      <c r="A146" t="s">
        <v>157</v>
      </c>
      <c r="B146">
        <v>0.14627599999999999</v>
      </c>
      <c r="C146">
        <v>9.6865999999999994E-2</v>
      </c>
      <c r="D146">
        <v>8.8845099999999996E-2</v>
      </c>
      <c r="E146">
        <v>8.4331799999999998E-2</v>
      </c>
      <c r="F146">
        <v>0.16445599999999999</v>
      </c>
      <c r="G146">
        <v>8.3988199999999999E-2</v>
      </c>
      <c r="H146">
        <v>8.3087900000000006E-2</v>
      </c>
      <c r="I146">
        <v>8.3627999999999994E-2</v>
      </c>
      <c r="J146">
        <v>0.118191</v>
      </c>
      <c r="K146">
        <v>0.11261400000000001</v>
      </c>
      <c r="L146">
        <v>0.112291</v>
      </c>
      <c r="M146" t="s">
        <v>12</v>
      </c>
    </row>
    <row r="147" spans="1:13" x14ac:dyDescent="0.25">
      <c r="A147" t="s">
        <v>158</v>
      </c>
      <c r="B147">
        <v>0.19600000000000001</v>
      </c>
      <c r="C147">
        <v>0.111</v>
      </c>
      <c r="D147">
        <v>9.9067000000000002E-2</v>
      </c>
      <c r="E147">
        <v>9.5536300000000005E-2</v>
      </c>
      <c r="F147">
        <v>0.22892999999999999</v>
      </c>
      <c r="G147">
        <v>0.102308</v>
      </c>
      <c r="H147">
        <v>0.10013900000000001</v>
      </c>
      <c r="I147">
        <v>0.101114</v>
      </c>
      <c r="J147">
        <v>0.15357100000000001</v>
      </c>
      <c r="K147">
        <v>0.15325800000000001</v>
      </c>
      <c r="L147">
        <v>0.15736800000000001</v>
      </c>
      <c r="M147" t="s">
        <v>12</v>
      </c>
    </row>
    <row r="148" spans="1:13" x14ac:dyDescent="0.25">
      <c r="A148" t="s">
        <v>159</v>
      </c>
      <c r="B148">
        <v>0.15945999999999999</v>
      </c>
      <c r="C148">
        <v>9.6278500000000003E-2</v>
      </c>
      <c r="D148">
        <v>8.5853899999999997E-2</v>
      </c>
      <c r="E148">
        <v>8.1084799999999999E-2</v>
      </c>
      <c r="F148">
        <v>0.19316900000000001</v>
      </c>
      <c r="G148">
        <v>8.4276100000000007E-2</v>
      </c>
      <c r="H148">
        <v>8.3651299999999998E-2</v>
      </c>
      <c r="I148">
        <v>8.3800299999999994E-2</v>
      </c>
      <c r="J148">
        <v>0.12873899999999999</v>
      </c>
      <c r="K148">
        <v>0.13341900000000001</v>
      </c>
      <c r="L148">
        <v>0.13800599999999999</v>
      </c>
      <c r="M148" t="s">
        <v>12</v>
      </c>
    </row>
    <row r="149" spans="1:13" x14ac:dyDescent="0.25">
      <c r="A149" t="s">
        <v>160</v>
      </c>
      <c r="B149">
        <v>0.18110499999999999</v>
      </c>
      <c r="C149">
        <v>0.110445</v>
      </c>
      <c r="D149">
        <v>0.100505</v>
      </c>
      <c r="E149">
        <v>9.4504699999999997E-2</v>
      </c>
      <c r="F149">
        <v>0.209175</v>
      </c>
      <c r="G149">
        <v>9.8584000000000005E-2</v>
      </c>
      <c r="H149">
        <v>9.7543599999999994E-2</v>
      </c>
      <c r="I149">
        <v>9.8289199999999993E-2</v>
      </c>
      <c r="J149">
        <v>0.14419599999999999</v>
      </c>
      <c r="K149">
        <v>0.14563499999999999</v>
      </c>
      <c r="L149">
        <v>0.14987600000000001</v>
      </c>
      <c r="M149" t="s">
        <v>12</v>
      </c>
    </row>
    <row r="150" spans="1:13" x14ac:dyDescent="0.25">
      <c r="A150" t="s">
        <v>161</v>
      </c>
      <c r="B150">
        <v>0.17214299999999999</v>
      </c>
      <c r="C150">
        <v>0.108583</v>
      </c>
      <c r="D150">
        <v>9.7674800000000006E-2</v>
      </c>
      <c r="E150">
        <v>9.2938499999999993E-2</v>
      </c>
      <c r="F150">
        <v>0.204541</v>
      </c>
      <c r="G150">
        <v>9.5480800000000005E-2</v>
      </c>
      <c r="H150">
        <v>9.4757300000000003E-2</v>
      </c>
      <c r="I150">
        <v>9.5405299999999998E-2</v>
      </c>
      <c r="J150">
        <v>0.13988500000000001</v>
      </c>
      <c r="K150">
        <v>0.14322199999999999</v>
      </c>
      <c r="L150">
        <v>0.14655699999999999</v>
      </c>
      <c r="M150" t="s">
        <v>12</v>
      </c>
    </row>
    <row r="151" spans="1:13" x14ac:dyDescent="0.25">
      <c r="A151" t="s">
        <v>162</v>
      </c>
      <c r="B151">
        <v>0.15595000000000001</v>
      </c>
      <c r="C151">
        <v>0.10087500000000001</v>
      </c>
      <c r="D151">
        <v>9.2201099999999994E-2</v>
      </c>
      <c r="E151">
        <v>8.7618000000000001E-2</v>
      </c>
      <c r="F151">
        <v>0.18160599999999999</v>
      </c>
      <c r="G151">
        <v>8.8217500000000004E-2</v>
      </c>
      <c r="H151">
        <v>8.7023199999999995E-2</v>
      </c>
      <c r="I151">
        <v>8.7538400000000002E-2</v>
      </c>
      <c r="J151">
        <v>0.12546099999999999</v>
      </c>
      <c r="K151">
        <v>0.12330099999999999</v>
      </c>
      <c r="L151">
        <v>0.125246</v>
      </c>
      <c r="M151" t="s">
        <v>12</v>
      </c>
    </row>
    <row r="152" spans="1:13" x14ac:dyDescent="0.25">
      <c r="A152" t="s">
        <v>163</v>
      </c>
      <c r="B152">
        <v>0.19688</v>
      </c>
      <c r="C152">
        <v>0.124725</v>
      </c>
      <c r="D152">
        <v>0.11082699999999999</v>
      </c>
      <c r="E152">
        <v>0.10308299999999999</v>
      </c>
      <c r="F152">
        <v>0.23089599999999999</v>
      </c>
      <c r="G152">
        <v>0.107613</v>
      </c>
      <c r="H152">
        <v>0.107318</v>
      </c>
      <c r="I152">
        <v>0.108444</v>
      </c>
      <c r="J152">
        <v>0.15664800000000001</v>
      </c>
      <c r="K152">
        <v>0.15399199999999999</v>
      </c>
      <c r="L152">
        <v>0.15381400000000001</v>
      </c>
      <c r="M152" t="s">
        <v>12</v>
      </c>
    </row>
    <row r="153" spans="1:13" x14ac:dyDescent="0.25">
      <c r="A153" t="s">
        <v>164</v>
      </c>
      <c r="B153">
        <v>0.111762</v>
      </c>
      <c r="C153">
        <v>6.9246199999999994E-2</v>
      </c>
      <c r="D153">
        <v>6.1008199999999999E-2</v>
      </c>
      <c r="E153">
        <v>5.8716600000000001E-2</v>
      </c>
      <c r="F153">
        <v>0.131853</v>
      </c>
      <c r="G153">
        <v>5.8741099999999997E-2</v>
      </c>
      <c r="H153">
        <v>5.8716999999999998E-2</v>
      </c>
      <c r="I153">
        <v>5.7941300000000001E-2</v>
      </c>
      <c r="J153">
        <v>9.09668E-2</v>
      </c>
      <c r="K153">
        <v>9.4685900000000003E-2</v>
      </c>
      <c r="L153">
        <v>9.6321799999999999E-2</v>
      </c>
      <c r="M153" t="s">
        <v>12</v>
      </c>
    </row>
    <row r="154" spans="1:13" x14ac:dyDescent="0.25">
      <c r="A154" t="s">
        <v>165</v>
      </c>
      <c r="B154">
        <v>0.160023</v>
      </c>
      <c r="C154">
        <v>9.5497799999999994E-2</v>
      </c>
      <c r="D154">
        <v>8.5376900000000006E-2</v>
      </c>
      <c r="E154">
        <v>8.1985699999999995E-2</v>
      </c>
      <c r="F154">
        <v>0.18798500000000001</v>
      </c>
      <c r="G154">
        <v>8.5240800000000005E-2</v>
      </c>
      <c r="H154">
        <v>8.3956699999999995E-2</v>
      </c>
      <c r="I154">
        <v>8.3954600000000004E-2</v>
      </c>
      <c r="J154">
        <v>0.12481</v>
      </c>
      <c r="K154">
        <v>0.12742300000000001</v>
      </c>
      <c r="L154">
        <v>0.133352</v>
      </c>
      <c r="M154" t="s">
        <v>12</v>
      </c>
    </row>
    <row r="155" spans="1:13" x14ac:dyDescent="0.25">
      <c r="A155" t="s">
        <v>166</v>
      </c>
      <c r="B155">
        <v>0.16023899999999999</v>
      </c>
      <c r="C155">
        <v>9.4254599999999994E-2</v>
      </c>
      <c r="D155">
        <v>8.1830200000000006E-2</v>
      </c>
      <c r="E155">
        <v>7.5832399999999994E-2</v>
      </c>
      <c r="F155">
        <v>0.194633</v>
      </c>
      <c r="G155">
        <v>8.2702999999999999E-2</v>
      </c>
      <c r="H155">
        <v>8.3261500000000002E-2</v>
      </c>
      <c r="I155">
        <v>8.3353999999999998E-2</v>
      </c>
      <c r="J155">
        <v>0.129276</v>
      </c>
      <c r="K155">
        <v>0.138795</v>
      </c>
      <c r="L155">
        <v>0.14372199999999999</v>
      </c>
      <c r="M155" t="s">
        <v>12</v>
      </c>
    </row>
    <row r="156" spans="1:13" x14ac:dyDescent="0.25">
      <c r="A156" t="s">
        <v>167</v>
      </c>
      <c r="B156">
        <v>0.16328500000000001</v>
      </c>
      <c r="C156">
        <v>9.6043699999999996E-2</v>
      </c>
      <c r="D156">
        <v>8.4766999999999995E-2</v>
      </c>
      <c r="E156">
        <v>8.0032400000000004E-2</v>
      </c>
      <c r="F156">
        <v>0.19891800000000001</v>
      </c>
      <c r="G156">
        <v>8.6121100000000006E-2</v>
      </c>
      <c r="H156">
        <v>8.5824499999999998E-2</v>
      </c>
      <c r="I156">
        <v>8.5645100000000002E-2</v>
      </c>
      <c r="J156">
        <v>0.13377500000000001</v>
      </c>
      <c r="K156">
        <v>0.143009</v>
      </c>
      <c r="L156">
        <v>0.14921300000000001</v>
      </c>
      <c r="M156" t="s">
        <v>12</v>
      </c>
    </row>
    <row r="157" spans="1:13" x14ac:dyDescent="0.25">
      <c r="A157" t="s">
        <v>168</v>
      </c>
      <c r="B157">
        <v>0.157392</v>
      </c>
      <c r="C157">
        <v>9.7865499999999994E-2</v>
      </c>
      <c r="D157">
        <v>8.6898199999999995E-2</v>
      </c>
      <c r="E157">
        <v>8.1250699999999995E-2</v>
      </c>
      <c r="F157">
        <v>0.18801799999999999</v>
      </c>
      <c r="G157">
        <v>8.5386299999999998E-2</v>
      </c>
      <c r="H157">
        <v>8.4903699999999999E-2</v>
      </c>
      <c r="I157">
        <v>8.5093799999999997E-2</v>
      </c>
      <c r="J157">
        <v>0.12684200000000001</v>
      </c>
      <c r="K157">
        <v>0.13142100000000001</v>
      </c>
      <c r="L157">
        <v>0.132802</v>
      </c>
      <c r="M157" t="s">
        <v>12</v>
      </c>
    </row>
    <row r="158" spans="1:13" x14ac:dyDescent="0.25">
      <c r="A158" t="s">
        <v>169</v>
      </c>
      <c r="B158">
        <v>0.15493499999999999</v>
      </c>
      <c r="C158">
        <v>9.2203499999999994E-2</v>
      </c>
      <c r="D158">
        <v>8.1352499999999994E-2</v>
      </c>
      <c r="E158">
        <v>7.7321600000000004E-2</v>
      </c>
      <c r="F158">
        <v>0.18362999999999999</v>
      </c>
      <c r="G158">
        <v>8.2494600000000001E-2</v>
      </c>
      <c r="H158">
        <v>8.1399200000000005E-2</v>
      </c>
      <c r="I158">
        <v>8.1796599999999997E-2</v>
      </c>
      <c r="J158">
        <v>0.12213499999999999</v>
      </c>
      <c r="K158">
        <v>0.12427100000000001</v>
      </c>
      <c r="L158">
        <v>0.12784799999999999</v>
      </c>
      <c r="M158" t="s">
        <v>12</v>
      </c>
    </row>
    <row r="159" spans="1:13" x14ac:dyDescent="0.25">
      <c r="A159" t="s">
        <v>170</v>
      </c>
      <c r="B159">
        <v>0.16335</v>
      </c>
      <c r="C159">
        <v>0.101077</v>
      </c>
      <c r="D159">
        <v>9.0120400000000003E-2</v>
      </c>
      <c r="E159">
        <v>8.5667099999999996E-2</v>
      </c>
      <c r="F159">
        <v>0.19520499999999999</v>
      </c>
      <c r="G159">
        <v>8.9256100000000005E-2</v>
      </c>
      <c r="H159">
        <v>8.8383600000000007E-2</v>
      </c>
      <c r="I159">
        <v>8.9180400000000007E-2</v>
      </c>
      <c r="J159">
        <v>0.13339200000000001</v>
      </c>
      <c r="K159">
        <v>0.14030100000000001</v>
      </c>
      <c r="L159">
        <v>0.14523800000000001</v>
      </c>
      <c r="M159" t="s">
        <v>12</v>
      </c>
    </row>
    <row r="160" spans="1:13" x14ac:dyDescent="0.25">
      <c r="A160" t="s">
        <v>171</v>
      </c>
      <c r="B160">
        <v>0.166514</v>
      </c>
      <c r="C160">
        <v>9.8231799999999994E-2</v>
      </c>
      <c r="D160">
        <v>8.7132299999999996E-2</v>
      </c>
      <c r="E160">
        <v>8.3285799999999993E-2</v>
      </c>
      <c r="F160">
        <v>0.20141500000000001</v>
      </c>
      <c r="G160">
        <v>8.6894899999999997E-2</v>
      </c>
      <c r="H160">
        <v>8.6532399999999995E-2</v>
      </c>
      <c r="I160">
        <v>8.6591699999999994E-2</v>
      </c>
      <c r="J160">
        <v>0.13277600000000001</v>
      </c>
      <c r="K160">
        <v>0.13669500000000001</v>
      </c>
      <c r="L160">
        <v>0.14158999999999999</v>
      </c>
      <c r="M160" t="s">
        <v>12</v>
      </c>
    </row>
    <row r="161" spans="1:13" x14ac:dyDescent="0.25">
      <c r="A161" t="s">
        <v>172</v>
      </c>
      <c r="B161">
        <v>0.123639</v>
      </c>
      <c r="C161">
        <v>7.9411200000000001E-2</v>
      </c>
      <c r="D161">
        <v>7.4360800000000005E-2</v>
      </c>
      <c r="E161">
        <v>7.2474800000000006E-2</v>
      </c>
      <c r="F161">
        <v>0.14144599999999999</v>
      </c>
      <c r="G161">
        <v>6.8619299999999994E-2</v>
      </c>
      <c r="H161">
        <v>6.769E-2</v>
      </c>
      <c r="I161">
        <v>6.7371899999999998E-2</v>
      </c>
      <c r="J161">
        <v>9.6272899999999995E-2</v>
      </c>
      <c r="K161">
        <v>9.11936E-2</v>
      </c>
      <c r="L161">
        <v>9.4112000000000001E-2</v>
      </c>
      <c r="M161" t="s">
        <v>12</v>
      </c>
    </row>
    <row r="162" spans="1:13" x14ac:dyDescent="0.25">
      <c r="A162" t="s">
        <v>173</v>
      </c>
      <c r="B162">
        <v>0.12576599999999999</v>
      </c>
      <c r="C162">
        <v>8.7828000000000003E-2</v>
      </c>
      <c r="D162">
        <v>8.2032999999999995E-2</v>
      </c>
      <c r="E162">
        <v>7.8007699999999999E-2</v>
      </c>
      <c r="F162">
        <v>0.14052300000000001</v>
      </c>
      <c r="G162">
        <v>7.5386400000000006E-2</v>
      </c>
      <c r="H162">
        <v>7.4013099999999998E-2</v>
      </c>
      <c r="I162">
        <v>7.3946899999999996E-2</v>
      </c>
      <c r="J162">
        <v>0.102086</v>
      </c>
      <c r="K162">
        <v>9.6707299999999996E-2</v>
      </c>
      <c r="L162">
        <v>9.5848900000000001E-2</v>
      </c>
      <c r="M162" t="s">
        <v>12</v>
      </c>
    </row>
    <row r="163" spans="1:13" x14ac:dyDescent="0.25">
      <c r="A163" t="s">
        <v>174</v>
      </c>
      <c r="B163">
        <v>0.16444600000000001</v>
      </c>
      <c r="C163">
        <v>0.10398399999999999</v>
      </c>
      <c r="D163">
        <v>9.4596899999999998E-2</v>
      </c>
      <c r="E163">
        <v>9.0400900000000006E-2</v>
      </c>
      <c r="F163">
        <v>0.198291</v>
      </c>
      <c r="G163">
        <v>8.9625099999999999E-2</v>
      </c>
      <c r="H163">
        <v>9.01647E-2</v>
      </c>
      <c r="I163">
        <v>9.0219400000000005E-2</v>
      </c>
      <c r="J163">
        <v>0.13158700000000001</v>
      </c>
      <c r="K163">
        <v>0.132021</v>
      </c>
      <c r="L163">
        <v>0.13477</v>
      </c>
      <c r="M163" t="s">
        <v>12</v>
      </c>
    </row>
    <row r="164" spans="1:13" x14ac:dyDescent="0.25">
      <c r="A164" t="s">
        <v>175</v>
      </c>
      <c r="B164">
        <v>0.143591</v>
      </c>
      <c r="C164">
        <v>8.8636000000000006E-2</v>
      </c>
      <c r="D164">
        <v>7.74923E-2</v>
      </c>
      <c r="E164">
        <v>7.2454699999999997E-2</v>
      </c>
      <c r="F164">
        <v>0.171796</v>
      </c>
      <c r="G164">
        <v>7.4354900000000002E-2</v>
      </c>
      <c r="H164">
        <v>7.5607099999999997E-2</v>
      </c>
      <c r="I164">
        <v>7.4801099999999995E-2</v>
      </c>
      <c r="J164">
        <v>0.11309900000000001</v>
      </c>
      <c r="K164">
        <v>0.112468</v>
      </c>
      <c r="L164">
        <v>0.113381</v>
      </c>
      <c r="M164" t="s">
        <v>12</v>
      </c>
    </row>
    <row r="165" spans="1:13" x14ac:dyDescent="0.25">
      <c r="A165" t="s">
        <v>176</v>
      </c>
      <c r="B165">
        <v>0.10653</v>
      </c>
      <c r="C165">
        <v>6.7797099999999999E-2</v>
      </c>
      <c r="D165">
        <v>6.1944300000000001E-2</v>
      </c>
      <c r="E165">
        <v>5.9711300000000002E-2</v>
      </c>
      <c r="F165">
        <v>0.12826599999999999</v>
      </c>
      <c r="G165">
        <v>5.7885399999999997E-2</v>
      </c>
      <c r="H165">
        <v>5.7303699999999999E-2</v>
      </c>
      <c r="I165">
        <v>5.6906999999999999E-2</v>
      </c>
      <c r="J165">
        <v>8.2671800000000004E-2</v>
      </c>
      <c r="K165">
        <v>7.5985499999999997E-2</v>
      </c>
      <c r="L165">
        <v>7.5413999999999995E-2</v>
      </c>
      <c r="M165" t="s">
        <v>12</v>
      </c>
    </row>
    <row r="166" spans="1:13" x14ac:dyDescent="0.25">
      <c r="A166" t="s">
        <v>177</v>
      </c>
      <c r="B166">
        <v>0.24907899999999999</v>
      </c>
      <c r="C166">
        <v>0.14763499999999999</v>
      </c>
      <c r="D166">
        <v>0.128831</v>
      </c>
      <c r="E166">
        <v>0.118479</v>
      </c>
      <c r="F166">
        <v>0.299321</v>
      </c>
      <c r="G166">
        <v>0.132936</v>
      </c>
      <c r="H166">
        <v>0.13206399999999999</v>
      </c>
      <c r="I166">
        <v>0.13300600000000001</v>
      </c>
      <c r="J166">
        <v>0.20170099999999999</v>
      </c>
      <c r="K166">
        <v>0.209951</v>
      </c>
      <c r="L166">
        <v>0.21304799999999999</v>
      </c>
      <c r="M166" t="s">
        <v>12</v>
      </c>
    </row>
    <row r="167" spans="1:13" x14ac:dyDescent="0.25">
      <c r="A167" t="s">
        <v>178</v>
      </c>
      <c r="B167">
        <v>0.23366600000000001</v>
      </c>
      <c r="C167">
        <v>0.141179</v>
      </c>
      <c r="D167">
        <v>0.123788</v>
      </c>
      <c r="E167">
        <v>0.115718</v>
      </c>
      <c r="F167">
        <v>0.277611</v>
      </c>
      <c r="G167">
        <v>0.12515499999999999</v>
      </c>
      <c r="H167">
        <v>0.125081</v>
      </c>
      <c r="I167">
        <v>0.12581300000000001</v>
      </c>
      <c r="J167">
        <v>0.18964400000000001</v>
      </c>
      <c r="K167">
        <v>0.200547</v>
      </c>
      <c r="L167">
        <v>0.204592</v>
      </c>
      <c r="M167" t="s">
        <v>12</v>
      </c>
    </row>
    <row r="168" spans="1:13" x14ac:dyDescent="0.25">
      <c r="A168" t="s">
        <v>179</v>
      </c>
      <c r="B168">
        <v>0.17826400000000001</v>
      </c>
      <c r="C168">
        <v>0.112049</v>
      </c>
      <c r="D168">
        <v>9.8862599999999995E-2</v>
      </c>
      <c r="E168">
        <v>9.2819899999999997E-2</v>
      </c>
      <c r="F168">
        <v>0.213891</v>
      </c>
      <c r="G168">
        <v>9.5938099999999998E-2</v>
      </c>
      <c r="H168">
        <v>9.6278699999999995E-2</v>
      </c>
      <c r="I168">
        <v>9.6981499999999998E-2</v>
      </c>
      <c r="J168">
        <v>0.143372</v>
      </c>
      <c r="K168">
        <v>0.14610000000000001</v>
      </c>
      <c r="L168">
        <v>0.14848700000000001</v>
      </c>
      <c r="M168" t="s">
        <v>12</v>
      </c>
    </row>
    <row r="169" spans="1:13" x14ac:dyDescent="0.25">
      <c r="A169" t="s">
        <v>180</v>
      </c>
      <c r="B169">
        <v>0.20407400000000001</v>
      </c>
      <c r="C169">
        <v>0.12681300000000001</v>
      </c>
      <c r="D169">
        <v>0.112051</v>
      </c>
      <c r="E169">
        <v>0.104619</v>
      </c>
      <c r="F169">
        <v>0.23823800000000001</v>
      </c>
      <c r="G169">
        <v>0.110248</v>
      </c>
      <c r="H169">
        <v>0.110665</v>
      </c>
      <c r="I169">
        <v>0.11128399999999999</v>
      </c>
      <c r="J169">
        <v>0.16799600000000001</v>
      </c>
      <c r="K169">
        <v>0.16975399999999999</v>
      </c>
      <c r="L169">
        <v>0.17230999999999999</v>
      </c>
      <c r="M169" t="s">
        <v>12</v>
      </c>
    </row>
    <row r="170" spans="1:13" x14ac:dyDescent="0.25">
      <c r="A170" t="s">
        <v>181</v>
      </c>
      <c r="B170">
        <v>0.17230799999999999</v>
      </c>
      <c r="C170">
        <v>0.104573</v>
      </c>
      <c r="D170">
        <v>9.1224100000000002E-2</v>
      </c>
      <c r="E170">
        <v>8.7077000000000002E-2</v>
      </c>
      <c r="F170">
        <v>0.20744399999999999</v>
      </c>
      <c r="G170">
        <v>9.0328199999999997E-2</v>
      </c>
      <c r="H170">
        <v>9.02057E-2</v>
      </c>
      <c r="I170">
        <v>9.0055800000000005E-2</v>
      </c>
      <c r="J170">
        <v>0.13524</v>
      </c>
      <c r="K170">
        <v>0.13255800000000001</v>
      </c>
      <c r="L170">
        <v>0.132239</v>
      </c>
      <c r="M170" t="s">
        <v>12</v>
      </c>
    </row>
    <row r="171" spans="1:13" x14ac:dyDescent="0.25">
      <c r="A171" t="s">
        <v>182</v>
      </c>
      <c r="B171">
        <v>0.20564299999999999</v>
      </c>
      <c r="C171">
        <v>0.127002</v>
      </c>
      <c r="D171">
        <v>0.112744</v>
      </c>
      <c r="E171">
        <v>0.107326</v>
      </c>
      <c r="F171">
        <v>0.24237900000000001</v>
      </c>
      <c r="G171">
        <v>0.112634</v>
      </c>
      <c r="H171">
        <v>0.112689</v>
      </c>
      <c r="I171">
        <v>0.112432</v>
      </c>
      <c r="J171">
        <v>0.16330500000000001</v>
      </c>
      <c r="K171">
        <v>0.16281499999999999</v>
      </c>
      <c r="L171">
        <v>0.16994899999999999</v>
      </c>
      <c r="M171" t="s">
        <v>12</v>
      </c>
    </row>
    <row r="172" spans="1:13" x14ac:dyDescent="0.25">
      <c r="A172" t="s">
        <v>183</v>
      </c>
      <c r="B172">
        <v>0.19645199999999999</v>
      </c>
      <c r="C172">
        <v>0.12447999999999999</v>
      </c>
      <c r="D172">
        <v>0.11194800000000001</v>
      </c>
      <c r="E172">
        <v>0.104751</v>
      </c>
      <c r="F172">
        <v>0.23063700000000001</v>
      </c>
      <c r="G172">
        <v>0.10994900000000001</v>
      </c>
      <c r="H172">
        <v>0.109761</v>
      </c>
      <c r="I172">
        <v>0.110208</v>
      </c>
      <c r="J172">
        <v>0.15625600000000001</v>
      </c>
      <c r="K172">
        <v>0.15559999999999999</v>
      </c>
      <c r="L172">
        <v>0.15879099999999999</v>
      </c>
      <c r="M172" t="s">
        <v>12</v>
      </c>
    </row>
    <row r="173" spans="1:13" x14ac:dyDescent="0.25">
      <c r="A173" t="s">
        <v>184</v>
      </c>
      <c r="B173">
        <v>0.21801699999999999</v>
      </c>
      <c r="C173">
        <v>0.13092599999999999</v>
      </c>
      <c r="D173">
        <v>0.115399</v>
      </c>
      <c r="E173">
        <v>0.10738499999999999</v>
      </c>
      <c r="F173">
        <v>0.25612000000000001</v>
      </c>
      <c r="G173">
        <v>0.11525000000000001</v>
      </c>
      <c r="H173">
        <v>0.115004</v>
      </c>
      <c r="I173">
        <v>0.11575299999999999</v>
      </c>
      <c r="J173">
        <v>0.172321</v>
      </c>
      <c r="K173">
        <v>0.172795</v>
      </c>
      <c r="L173">
        <v>0.17782800000000001</v>
      </c>
      <c r="M173" t="s">
        <v>12</v>
      </c>
    </row>
    <row r="174" spans="1:13" x14ac:dyDescent="0.25">
      <c r="A174" t="s">
        <v>185</v>
      </c>
      <c r="B174">
        <v>0.132026</v>
      </c>
      <c r="C174">
        <v>8.6358799999999999E-2</v>
      </c>
      <c r="D174">
        <v>7.58051E-2</v>
      </c>
      <c r="E174">
        <v>7.2182999999999997E-2</v>
      </c>
      <c r="F174">
        <v>0.15640399999999999</v>
      </c>
      <c r="G174">
        <v>7.1647000000000002E-2</v>
      </c>
      <c r="H174">
        <v>7.1440600000000007E-2</v>
      </c>
      <c r="I174">
        <v>7.1147600000000005E-2</v>
      </c>
      <c r="J174">
        <v>0.107465</v>
      </c>
      <c r="K174">
        <v>0.103046</v>
      </c>
      <c r="L174">
        <v>0.100672</v>
      </c>
      <c r="M174" t="s">
        <v>12</v>
      </c>
    </row>
    <row r="175" spans="1:13" x14ac:dyDescent="0.25">
      <c r="A175" t="s">
        <v>186</v>
      </c>
      <c r="B175">
        <v>0.11584899999999999</v>
      </c>
      <c r="C175">
        <v>8.2066600000000003E-2</v>
      </c>
      <c r="D175">
        <v>7.09206E-2</v>
      </c>
      <c r="E175">
        <v>6.4908400000000005E-2</v>
      </c>
      <c r="F175">
        <v>0.13081599999999999</v>
      </c>
      <c r="G175">
        <v>6.3216999999999995E-2</v>
      </c>
      <c r="H175">
        <v>6.5155400000000002E-2</v>
      </c>
      <c r="I175">
        <v>6.4967300000000006E-2</v>
      </c>
      <c r="J175">
        <v>9.4408500000000006E-2</v>
      </c>
      <c r="K175">
        <v>8.98254E-2</v>
      </c>
      <c r="L175">
        <v>8.4932099999999996E-2</v>
      </c>
      <c r="M175" t="s">
        <v>12</v>
      </c>
    </row>
    <row r="176" spans="1:13" x14ac:dyDescent="0.25">
      <c r="A176" t="s">
        <v>187</v>
      </c>
      <c r="B176">
        <v>0.19581200000000001</v>
      </c>
      <c r="C176">
        <v>0.12376</v>
      </c>
      <c r="D176">
        <v>0.10489900000000001</v>
      </c>
      <c r="E176">
        <v>9.4540799999999994E-2</v>
      </c>
      <c r="F176">
        <v>0.23081099999999999</v>
      </c>
      <c r="G176">
        <v>0.102632</v>
      </c>
      <c r="H176">
        <v>0.104569</v>
      </c>
      <c r="I176">
        <v>0.105507</v>
      </c>
      <c r="J176">
        <v>0.15762799999999999</v>
      </c>
      <c r="K176">
        <v>0.16147300000000001</v>
      </c>
      <c r="L176">
        <v>0.159057</v>
      </c>
      <c r="M176" t="s">
        <v>12</v>
      </c>
    </row>
    <row r="177" spans="1:13" x14ac:dyDescent="0.25">
      <c r="A177" t="s">
        <v>188</v>
      </c>
      <c r="B177">
        <v>0.16044700000000001</v>
      </c>
      <c r="C177">
        <v>0.102243</v>
      </c>
      <c r="D177">
        <v>9.1055800000000006E-2</v>
      </c>
      <c r="E177">
        <v>8.5436300000000007E-2</v>
      </c>
      <c r="F177">
        <v>0.189968</v>
      </c>
      <c r="G177">
        <v>8.7408700000000006E-2</v>
      </c>
      <c r="H177">
        <v>8.7667099999999998E-2</v>
      </c>
      <c r="I177">
        <v>8.7744299999999997E-2</v>
      </c>
      <c r="J177">
        <v>0.12856200000000001</v>
      </c>
      <c r="K177">
        <v>0.12923200000000001</v>
      </c>
      <c r="L177">
        <v>0.13283800000000001</v>
      </c>
      <c r="M177" t="s">
        <v>12</v>
      </c>
    </row>
    <row r="178" spans="1:13" x14ac:dyDescent="0.25">
      <c r="A178" t="s">
        <v>189</v>
      </c>
      <c r="B178">
        <v>0.20896000000000001</v>
      </c>
      <c r="C178">
        <v>0.118381</v>
      </c>
      <c r="D178">
        <v>0.10355</v>
      </c>
      <c r="E178">
        <v>9.8271899999999995E-2</v>
      </c>
      <c r="F178">
        <v>0.256465</v>
      </c>
      <c r="G178">
        <v>0.10793700000000001</v>
      </c>
      <c r="H178">
        <v>0.107318</v>
      </c>
      <c r="I178">
        <v>0.10741000000000001</v>
      </c>
      <c r="J178">
        <v>0.16941600000000001</v>
      </c>
      <c r="K178">
        <v>0.17905699999999999</v>
      </c>
      <c r="L178">
        <v>0.18809699999999999</v>
      </c>
      <c r="M178" t="s">
        <v>12</v>
      </c>
    </row>
    <row r="179" spans="1:13" x14ac:dyDescent="0.25">
      <c r="A179" t="s">
        <v>190</v>
      </c>
      <c r="B179">
        <v>0.180703</v>
      </c>
      <c r="C179">
        <v>0.110114</v>
      </c>
      <c r="D179">
        <v>9.7892800000000002E-2</v>
      </c>
      <c r="E179">
        <v>9.2156299999999997E-2</v>
      </c>
      <c r="F179">
        <v>0.21580299999999999</v>
      </c>
      <c r="G179">
        <v>9.5592899999999995E-2</v>
      </c>
      <c r="H179">
        <v>9.5153399999999999E-2</v>
      </c>
      <c r="I179">
        <v>9.49488E-2</v>
      </c>
      <c r="J179">
        <v>0.14461299999999999</v>
      </c>
      <c r="K179">
        <v>0.14731</v>
      </c>
      <c r="L179">
        <v>0.15007799999999999</v>
      </c>
      <c r="M179" t="s">
        <v>12</v>
      </c>
    </row>
    <row r="180" spans="1:13" x14ac:dyDescent="0.25">
      <c r="A180" t="s">
        <v>191</v>
      </c>
      <c r="B180">
        <v>0.186274</v>
      </c>
      <c r="C180">
        <v>0.116827</v>
      </c>
      <c r="D180">
        <v>9.9210499999999993E-2</v>
      </c>
      <c r="E180">
        <v>9.1143100000000005E-2</v>
      </c>
      <c r="F180">
        <v>0.21529999999999999</v>
      </c>
      <c r="G180">
        <v>9.6454200000000004E-2</v>
      </c>
      <c r="H180">
        <v>9.7483700000000006E-2</v>
      </c>
      <c r="I180">
        <v>9.7569600000000006E-2</v>
      </c>
      <c r="J180">
        <v>0.14885899999999999</v>
      </c>
      <c r="K180">
        <v>0.14932699999999999</v>
      </c>
      <c r="L180">
        <v>0.14658299999999999</v>
      </c>
      <c r="M180" t="s">
        <v>12</v>
      </c>
    </row>
    <row r="181" spans="1:13" x14ac:dyDescent="0.25">
      <c r="A181" t="s">
        <v>192</v>
      </c>
      <c r="B181">
        <v>0.199743</v>
      </c>
      <c r="C181">
        <v>0.128085</v>
      </c>
      <c r="D181">
        <v>0.113024</v>
      </c>
      <c r="E181">
        <v>0.104403</v>
      </c>
      <c r="F181">
        <v>0.23674400000000001</v>
      </c>
      <c r="G181">
        <v>0.110359</v>
      </c>
      <c r="H181">
        <v>0.110948</v>
      </c>
      <c r="I181">
        <v>0.111112</v>
      </c>
      <c r="J181">
        <v>0.160385</v>
      </c>
      <c r="K181">
        <v>0.15983900000000001</v>
      </c>
      <c r="L181">
        <v>0.15909200000000001</v>
      </c>
      <c r="M181" t="s">
        <v>12</v>
      </c>
    </row>
    <row r="182" spans="1:13" x14ac:dyDescent="0.25">
      <c r="A182" t="s">
        <v>193</v>
      </c>
      <c r="B182">
        <v>0.174955</v>
      </c>
      <c r="C182">
        <v>0.106327</v>
      </c>
      <c r="D182">
        <v>9.5182000000000003E-2</v>
      </c>
      <c r="E182">
        <v>9.0476299999999996E-2</v>
      </c>
      <c r="F182">
        <v>0.21743100000000001</v>
      </c>
      <c r="G182">
        <v>9.60009E-2</v>
      </c>
      <c r="H182">
        <v>9.4859100000000002E-2</v>
      </c>
      <c r="I182">
        <v>9.4525999999999999E-2</v>
      </c>
      <c r="J182">
        <v>0.141205</v>
      </c>
      <c r="K182">
        <v>0.14471400000000001</v>
      </c>
      <c r="L182">
        <v>0.15015200000000001</v>
      </c>
      <c r="M182" t="s">
        <v>12</v>
      </c>
    </row>
    <row r="183" spans="1:13" x14ac:dyDescent="0.25">
      <c r="A183" t="s">
        <v>194</v>
      </c>
      <c r="B183">
        <v>0.16822699999999999</v>
      </c>
      <c r="C183">
        <v>0.10503</v>
      </c>
      <c r="D183">
        <v>9.2634800000000003E-2</v>
      </c>
      <c r="E183">
        <v>8.5300000000000001E-2</v>
      </c>
      <c r="F183">
        <v>0.20343900000000001</v>
      </c>
      <c r="G183">
        <v>8.93206E-2</v>
      </c>
      <c r="H183">
        <v>8.9788999999999994E-2</v>
      </c>
      <c r="I183">
        <v>9.0341599999999994E-2</v>
      </c>
      <c r="J183">
        <v>0.13606799999999999</v>
      </c>
      <c r="K183">
        <v>0.13953599999999999</v>
      </c>
      <c r="L183">
        <v>0.14189199999999999</v>
      </c>
      <c r="M183" t="s">
        <v>12</v>
      </c>
    </row>
    <row r="184" spans="1:13" x14ac:dyDescent="0.25">
      <c r="A184" t="s">
        <v>195</v>
      </c>
      <c r="B184">
        <v>0.174537</v>
      </c>
      <c r="C184">
        <v>0.111591</v>
      </c>
      <c r="D184">
        <v>9.6078899999999995E-2</v>
      </c>
      <c r="E184">
        <v>8.8706499999999994E-2</v>
      </c>
      <c r="F184">
        <v>0.20811399999999999</v>
      </c>
      <c r="G184">
        <v>9.1977600000000007E-2</v>
      </c>
      <c r="H184">
        <v>9.3542799999999995E-2</v>
      </c>
      <c r="I184">
        <v>9.4217499999999996E-2</v>
      </c>
      <c r="J184">
        <v>0.14219999999999999</v>
      </c>
      <c r="K184">
        <v>0.145842</v>
      </c>
      <c r="L184">
        <v>0.14661399999999999</v>
      </c>
      <c r="M184" t="s">
        <v>12</v>
      </c>
    </row>
    <row r="185" spans="1:13" x14ac:dyDescent="0.25">
      <c r="A185" t="s">
        <v>196</v>
      </c>
      <c r="B185">
        <v>0.18779999999999999</v>
      </c>
      <c r="C185">
        <v>0.127863</v>
      </c>
      <c r="D185">
        <v>0.11731800000000001</v>
      </c>
      <c r="E185">
        <v>0.10853500000000001</v>
      </c>
      <c r="F185">
        <v>0.20966599999999999</v>
      </c>
      <c r="G185">
        <v>0.110706</v>
      </c>
      <c r="H185">
        <v>0.10987</v>
      </c>
      <c r="I185">
        <v>0.11008</v>
      </c>
      <c r="J185">
        <v>0.14955599999999999</v>
      </c>
      <c r="K185">
        <v>0.13827</v>
      </c>
      <c r="L185">
        <v>0.13429199999999999</v>
      </c>
      <c r="M185" t="s">
        <v>12</v>
      </c>
    </row>
    <row r="186" spans="1:13" x14ac:dyDescent="0.25">
      <c r="A186" t="s">
        <v>197</v>
      </c>
      <c r="B186">
        <v>0.21796099999999999</v>
      </c>
      <c r="C186">
        <v>0.13866200000000001</v>
      </c>
      <c r="D186">
        <v>0.126776</v>
      </c>
      <c r="E186">
        <v>0.117992</v>
      </c>
      <c r="F186">
        <v>0.25165199999999999</v>
      </c>
      <c r="G186">
        <v>0.124344</v>
      </c>
      <c r="H186">
        <v>0.122835</v>
      </c>
      <c r="I186">
        <v>0.12361800000000001</v>
      </c>
      <c r="J186">
        <v>0.17214099999999999</v>
      </c>
      <c r="K186">
        <v>0.163165</v>
      </c>
      <c r="L186">
        <v>0.16575599999999999</v>
      </c>
      <c r="M186" t="s">
        <v>12</v>
      </c>
    </row>
    <row r="187" spans="1:13" x14ac:dyDescent="0.25">
      <c r="A187" t="s">
        <v>198</v>
      </c>
      <c r="B187">
        <v>0.20943999999999999</v>
      </c>
      <c r="C187">
        <v>0.127632</v>
      </c>
      <c r="D187">
        <v>0.111556</v>
      </c>
      <c r="E187">
        <v>0.10455200000000001</v>
      </c>
      <c r="F187">
        <v>0.25659900000000002</v>
      </c>
      <c r="G187">
        <v>0.112645</v>
      </c>
      <c r="H187">
        <v>0.11237</v>
      </c>
      <c r="I187">
        <v>0.11330999999999999</v>
      </c>
      <c r="J187">
        <v>0.16894799999999999</v>
      </c>
      <c r="K187">
        <v>0.17366699999999999</v>
      </c>
      <c r="L187">
        <v>0.176038</v>
      </c>
      <c r="M187" t="s">
        <v>12</v>
      </c>
    </row>
    <row r="188" spans="1:13" x14ac:dyDescent="0.25">
      <c r="A188" t="s">
        <v>199</v>
      </c>
      <c r="B188">
        <v>0.22542499999999999</v>
      </c>
      <c r="C188">
        <v>0.14046400000000001</v>
      </c>
      <c r="D188">
        <v>0.12517200000000001</v>
      </c>
      <c r="E188">
        <v>0.117009</v>
      </c>
      <c r="F188">
        <v>0.27058100000000002</v>
      </c>
      <c r="G188">
        <v>0.12518899999999999</v>
      </c>
      <c r="H188">
        <v>0.12468799999999999</v>
      </c>
      <c r="I188">
        <v>0.12439600000000001</v>
      </c>
      <c r="J188">
        <v>0.18334800000000001</v>
      </c>
      <c r="K188">
        <v>0.186833</v>
      </c>
      <c r="L188">
        <v>0.19146299999999999</v>
      </c>
      <c r="M188" t="s">
        <v>12</v>
      </c>
    </row>
    <row r="189" spans="1:13" x14ac:dyDescent="0.25">
      <c r="A189" t="s">
        <v>200</v>
      </c>
      <c r="B189">
        <v>0.213617</v>
      </c>
      <c r="C189">
        <v>0.13303000000000001</v>
      </c>
      <c r="D189">
        <v>0.119605</v>
      </c>
      <c r="E189">
        <v>0.11073</v>
      </c>
      <c r="F189">
        <v>0.25469900000000001</v>
      </c>
      <c r="G189">
        <v>0.117843</v>
      </c>
      <c r="H189">
        <v>0.117562</v>
      </c>
      <c r="I189">
        <v>0.117799</v>
      </c>
      <c r="J189">
        <v>0.170235</v>
      </c>
      <c r="K189">
        <v>0.16827900000000001</v>
      </c>
      <c r="L189">
        <v>0.1706</v>
      </c>
      <c r="M189" t="s">
        <v>12</v>
      </c>
    </row>
    <row r="190" spans="1:13" x14ac:dyDescent="0.25">
      <c r="A190" t="s">
        <v>201</v>
      </c>
      <c r="B190">
        <v>0.18138699999999999</v>
      </c>
      <c r="C190">
        <v>0.11456</v>
      </c>
      <c r="D190">
        <v>0.100895</v>
      </c>
      <c r="E190">
        <v>9.5176399999999994E-2</v>
      </c>
      <c r="F190">
        <v>0.21294099999999999</v>
      </c>
      <c r="G190">
        <v>9.8597500000000005E-2</v>
      </c>
      <c r="H190">
        <v>9.92339E-2</v>
      </c>
      <c r="I190">
        <v>9.8903000000000005E-2</v>
      </c>
      <c r="J190">
        <v>0.14233000000000001</v>
      </c>
      <c r="K190">
        <v>0.1353</v>
      </c>
      <c r="L190">
        <v>0.132129</v>
      </c>
      <c r="M190" t="s">
        <v>12</v>
      </c>
    </row>
    <row r="191" spans="1:13" x14ac:dyDescent="0.25">
      <c r="A191" t="s">
        <v>202</v>
      </c>
      <c r="B191">
        <v>0.20025699999999999</v>
      </c>
      <c r="C191">
        <v>0.12865599999999999</v>
      </c>
      <c r="D191">
        <v>0.118807</v>
      </c>
      <c r="E191">
        <v>0.109291</v>
      </c>
      <c r="F191">
        <v>0.23010900000000001</v>
      </c>
      <c r="G191">
        <v>0.113564</v>
      </c>
      <c r="H191">
        <v>0.112777</v>
      </c>
      <c r="I191">
        <v>0.11405700000000001</v>
      </c>
      <c r="J191">
        <v>0.16030800000000001</v>
      </c>
      <c r="K191">
        <v>0.15803800000000001</v>
      </c>
      <c r="L191">
        <v>0.16034799999999999</v>
      </c>
      <c r="M191" t="s">
        <v>12</v>
      </c>
    </row>
    <row r="192" spans="1:13" x14ac:dyDescent="0.25">
      <c r="A192" t="s">
        <v>203</v>
      </c>
      <c r="B192">
        <v>0.220168</v>
      </c>
      <c r="C192">
        <v>0.13385</v>
      </c>
      <c r="D192">
        <v>0.12243800000000001</v>
      </c>
      <c r="E192">
        <v>0.112404</v>
      </c>
      <c r="F192">
        <v>0.25678299999999998</v>
      </c>
      <c r="G192">
        <v>0.121707</v>
      </c>
      <c r="H192">
        <v>0.119797</v>
      </c>
      <c r="I192">
        <v>0.120965</v>
      </c>
      <c r="J192">
        <v>0.177315</v>
      </c>
      <c r="K192">
        <v>0.177818</v>
      </c>
      <c r="L192">
        <v>0.18216099999999999</v>
      </c>
      <c r="M192" t="s">
        <v>12</v>
      </c>
    </row>
    <row r="193" spans="1:13" x14ac:dyDescent="0.25">
      <c r="A193" t="s">
        <v>204</v>
      </c>
      <c r="B193">
        <v>0.13888600000000001</v>
      </c>
      <c r="C193">
        <v>9.4874200000000006E-2</v>
      </c>
      <c r="D193">
        <v>8.3643999999999996E-2</v>
      </c>
      <c r="E193">
        <v>7.8956700000000005E-2</v>
      </c>
      <c r="F193">
        <v>0.16257199999999999</v>
      </c>
      <c r="G193">
        <v>7.7201199999999998E-2</v>
      </c>
      <c r="H193">
        <v>7.7741699999999997E-2</v>
      </c>
      <c r="I193">
        <v>7.8583100000000003E-2</v>
      </c>
      <c r="J193">
        <v>0.116454</v>
      </c>
      <c r="K193">
        <v>0.12112199999999999</v>
      </c>
      <c r="L193">
        <v>0.124544</v>
      </c>
      <c r="M193" t="s">
        <v>12</v>
      </c>
    </row>
    <row r="194" spans="1:13" x14ac:dyDescent="0.25">
      <c r="A194" t="s">
        <v>205</v>
      </c>
      <c r="B194">
        <v>0.20899200000000001</v>
      </c>
      <c r="C194">
        <v>0.13213800000000001</v>
      </c>
      <c r="D194">
        <v>0.116093</v>
      </c>
      <c r="E194">
        <v>0.10634200000000001</v>
      </c>
      <c r="F194">
        <v>0.247062</v>
      </c>
      <c r="G194">
        <v>0.11301</v>
      </c>
      <c r="H194">
        <v>0.113872</v>
      </c>
      <c r="I194">
        <v>0.114494</v>
      </c>
      <c r="J194">
        <v>0.16821900000000001</v>
      </c>
      <c r="K194">
        <v>0.17060800000000001</v>
      </c>
      <c r="L194">
        <v>0.17055600000000001</v>
      </c>
      <c r="M194" t="s">
        <v>12</v>
      </c>
    </row>
    <row r="195" spans="1:13" x14ac:dyDescent="0.25">
      <c r="A195" t="s">
        <v>206</v>
      </c>
      <c r="B195">
        <v>0.227688</v>
      </c>
      <c r="C195">
        <v>0.13759399999999999</v>
      </c>
      <c r="D195">
        <v>0.11719499999999999</v>
      </c>
      <c r="E195">
        <v>0.106157</v>
      </c>
      <c r="F195">
        <v>0.27774500000000002</v>
      </c>
      <c r="G195">
        <v>0.119523</v>
      </c>
      <c r="H195">
        <v>0.120493</v>
      </c>
      <c r="I195">
        <v>0.121103</v>
      </c>
      <c r="J195">
        <v>0.186496</v>
      </c>
      <c r="K195">
        <v>0.19364700000000001</v>
      </c>
      <c r="L195">
        <v>0.19356300000000001</v>
      </c>
      <c r="M195" t="s">
        <v>12</v>
      </c>
    </row>
    <row r="196" spans="1:13" x14ac:dyDescent="0.25">
      <c r="A196" t="s">
        <v>207</v>
      </c>
      <c r="B196">
        <v>0.211312</v>
      </c>
      <c r="C196">
        <v>0.13007199999999999</v>
      </c>
      <c r="D196">
        <v>0.111919</v>
      </c>
      <c r="E196">
        <v>9.9624900000000002E-2</v>
      </c>
      <c r="F196">
        <v>0.24643000000000001</v>
      </c>
      <c r="G196">
        <v>0.110761</v>
      </c>
      <c r="H196">
        <v>0.112248</v>
      </c>
      <c r="I196">
        <v>0.114039</v>
      </c>
      <c r="J196">
        <v>0.17242499999999999</v>
      </c>
      <c r="K196">
        <v>0.177259</v>
      </c>
      <c r="L196">
        <v>0.17349000000000001</v>
      </c>
      <c r="M196" t="s">
        <v>12</v>
      </c>
    </row>
    <row r="197" spans="1:13" x14ac:dyDescent="0.25">
      <c r="A197" t="s">
        <v>208</v>
      </c>
      <c r="B197">
        <v>0.196433</v>
      </c>
      <c r="C197">
        <v>0.124487</v>
      </c>
      <c r="D197">
        <v>0.10718900000000001</v>
      </c>
      <c r="E197">
        <v>9.64444E-2</v>
      </c>
      <c r="F197">
        <v>0.227186</v>
      </c>
      <c r="G197">
        <v>0.10446800000000001</v>
      </c>
      <c r="H197">
        <v>0.106669</v>
      </c>
      <c r="I197">
        <v>0.107056</v>
      </c>
      <c r="J197">
        <v>0.161633</v>
      </c>
      <c r="K197">
        <v>0.16598299999999999</v>
      </c>
      <c r="L197">
        <v>0.16395100000000001</v>
      </c>
      <c r="M197" t="s">
        <v>12</v>
      </c>
    </row>
    <row r="198" spans="1:13" x14ac:dyDescent="0.25">
      <c r="A198" t="s">
        <v>209</v>
      </c>
      <c r="B198">
        <v>0.167656</v>
      </c>
      <c r="C198">
        <v>0.114055</v>
      </c>
      <c r="D198">
        <v>9.8336000000000007E-2</v>
      </c>
      <c r="E198">
        <v>8.6079100000000006E-2</v>
      </c>
      <c r="F198">
        <v>0.189498</v>
      </c>
      <c r="G198">
        <v>9.0389399999999995E-2</v>
      </c>
      <c r="H198">
        <v>9.2752899999999999E-2</v>
      </c>
      <c r="I198">
        <v>9.3811900000000004E-2</v>
      </c>
      <c r="J198">
        <v>0.136292</v>
      </c>
      <c r="K198">
        <v>0.134799</v>
      </c>
      <c r="L198">
        <v>0.12970799999999999</v>
      </c>
      <c r="M198" t="s">
        <v>12</v>
      </c>
    </row>
    <row r="199" spans="1:13" x14ac:dyDescent="0.25">
      <c r="A199" t="s">
        <v>210</v>
      </c>
      <c r="B199">
        <v>0.16989099999999999</v>
      </c>
      <c r="C199">
        <v>0.11229699999999999</v>
      </c>
      <c r="D199">
        <v>9.5424099999999998E-2</v>
      </c>
      <c r="E199">
        <v>8.4406300000000004E-2</v>
      </c>
      <c r="F199">
        <v>0.19373000000000001</v>
      </c>
      <c r="G199">
        <v>8.8114100000000001E-2</v>
      </c>
      <c r="H199">
        <v>9.1019299999999997E-2</v>
      </c>
      <c r="I199">
        <v>9.1739299999999996E-2</v>
      </c>
      <c r="J199">
        <v>0.13462299999999999</v>
      </c>
      <c r="K199">
        <v>0.130768</v>
      </c>
      <c r="L199">
        <v>0.124873</v>
      </c>
      <c r="M199" t="s">
        <v>12</v>
      </c>
    </row>
    <row r="200" spans="1:13" x14ac:dyDescent="0.25">
      <c r="A200" t="s">
        <v>211</v>
      </c>
      <c r="B200">
        <v>0.202214</v>
      </c>
      <c r="C200">
        <v>0.127054</v>
      </c>
      <c r="D200">
        <v>0.11172899999999999</v>
      </c>
      <c r="E200">
        <v>0.103895</v>
      </c>
      <c r="F200">
        <v>0.23769699999999999</v>
      </c>
      <c r="G200">
        <v>0.109084</v>
      </c>
      <c r="H200">
        <v>0.109751</v>
      </c>
      <c r="I200">
        <v>0.110329</v>
      </c>
      <c r="J200">
        <v>0.162243</v>
      </c>
      <c r="K200">
        <v>0.164627</v>
      </c>
      <c r="L200">
        <v>0.16751099999999999</v>
      </c>
      <c r="M200" t="s">
        <v>12</v>
      </c>
    </row>
    <row r="201" spans="1:13" x14ac:dyDescent="0.25">
      <c r="A201" t="s">
        <v>212</v>
      </c>
      <c r="B201">
        <v>0.21834000000000001</v>
      </c>
      <c r="C201">
        <v>0.130139</v>
      </c>
      <c r="D201">
        <v>0.113494</v>
      </c>
      <c r="E201">
        <v>0.10564800000000001</v>
      </c>
      <c r="F201">
        <v>0.262604</v>
      </c>
      <c r="G201">
        <v>0.11584700000000001</v>
      </c>
      <c r="H201">
        <v>0.114861</v>
      </c>
      <c r="I201">
        <v>0.115894</v>
      </c>
      <c r="J201">
        <v>0.175125</v>
      </c>
      <c r="K201">
        <v>0.180059</v>
      </c>
      <c r="L201">
        <v>0.186138</v>
      </c>
      <c r="M201" t="s">
        <v>12</v>
      </c>
    </row>
    <row r="202" spans="1:13" x14ac:dyDescent="0.25">
      <c r="A202" t="s">
        <v>213</v>
      </c>
      <c r="B202">
        <v>0.18865999999999999</v>
      </c>
      <c r="C202">
        <v>0.116268</v>
      </c>
      <c r="D202">
        <v>0.10137500000000001</v>
      </c>
      <c r="E202">
        <v>9.45849E-2</v>
      </c>
      <c r="F202">
        <v>0.229628</v>
      </c>
      <c r="G202">
        <v>0.100374</v>
      </c>
      <c r="H202">
        <v>0.100841</v>
      </c>
      <c r="I202">
        <v>0.10138</v>
      </c>
      <c r="J202">
        <v>0.15435599999999999</v>
      </c>
      <c r="K202">
        <v>0.16533900000000001</v>
      </c>
      <c r="L202">
        <v>0.16995399999999999</v>
      </c>
      <c r="M202" t="s">
        <v>12</v>
      </c>
    </row>
    <row r="203" spans="1:13" x14ac:dyDescent="0.25">
      <c r="A203" t="s">
        <v>214</v>
      </c>
      <c r="B203">
        <v>0.176566</v>
      </c>
      <c r="C203">
        <v>0.11501400000000001</v>
      </c>
      <c r="D203">
        <v>0.10191500000000001</v>
      </c>
      <c r="E203">
        <v>9.2908099999999993E-2</v>
      </c>
      <c r="F203">
        <v>0.21348900000000001</v>
      </c>
      <c r="G203">
        <v>9.5719399999999996E-2</v>
      </c>
      <c r="H203">
        <v>9.7463900000000006E-2</v>
      </c>
      <c r="I203">
        <v>9.8004900000000006E-2</v>
      </c>
      <c r="J203">
        <v>0.14477200000000001</v>
      </c>
      <c r="K203">
        <v>0.15058299999999999</v>
      </c>
      <c r="L203">
        <v>0.15126600000000001</v>
      </c>
      <c r="M203" t="s">
        <v>12</v>
      </c>
    </row>
    <row r="204" spans="1:13" x14ac:dyDescent="0.25">
      <c r="A204" t="s">
        <v>215</v>
      </c>
      <c r="B204">
        <v>0.15068899999999999</v>
      </c>
      <c r="C204">
        <v>0.10432</v>
      </c>
      <c r="D204">
        <v>9.1813199999999998E-2</v>
      </c>
      <c r="E204">
        <v>8.4231600000000004E-2</v>
      </c>
      <c r="F204">
        <v>0.17477799999999999</v>
      </c>
      <c r="G204">
        <v>8.3322499999999994E-2</v>
      </c>
      <c r="H204">
        <v>8.4503599999999998E-2</v>
      </c>
      <c r="I204">
        <v>8.5605100000000003E-2</v>
      </c>
      <c r="J204">
        <v>0.122194</v>
      </c>
      <c r="K204">
        <v>0.121391</v>
      </c>
      <c r="L204">
        <v>0.11938799999999999</v>
      </c>
      <c r="M204" t="s">
        <v>12</v>
      </c>
    </row>
    <row r="205" spans="1:13" x14ac:dyDescent="0.25">
      <c r="A205" t="s">
        <v>216</v>
      </c>
      <c r="B205">
        <v>0.15407199999999999</v>
      </c>
      <c r="C205">
        <v>0.104528</v>
      </c>
      <c r="D205">
        <v>9.0797699999999995E-2</v>
      </c>
      <c r="E205">
        <v>8.2547599999999999E-2</v>
      </c>
      <c r="F205">
        <v>0.176096</v>
      </c>
      <c r="G205">
        <v>8.3831500000000003E-2</v>
      </c>
      <c r="H205">
        <v>8.4909200000000004E-2</v>
      </c>
      <c r="I205">
        <v>8.5796999999999998E-2</v>
      </c>
      <c r="J205">
        <v>0.124114</v>
      </c>
      <c r="K205">
        <v>0.121808</v>
      </c>
      <c r="L205">
        <v>0.117078</v>
      </c>
      <c r="M205" t="s">
        <v>12</v>
      </c>
    </row>
    <row r="206" spans="1:13" x14ac:dyDescent="0.25">
      <c r="A206" t="s">
        <v>217</v>
      </c>
      <c r="B206">
        <v>0.147119</v>
      </c>
      <c r="C206">
        <v>0.102204</v>
      </c>
      <c r="D206">
        <v>8.9662699999999998E-2</v>
      </c>
      <c r="E206">
        <v>8.2945099999999994E-2</v>
      </c>
      <c r="F206">
        <v>0.17169499999999999</v>
      </c>
      <c r="G206">
        <v>8.2783300000000004E-2</v>
      </c>
      <c r="H206">
        <v>8.4474400000000005E-2</v>
      </c>
      <c r="I206">
        <v>8.47493E-2</v>
      </c>
      <c r="J206">
        <v>0.122423</v>
      </c>
      <c r="K206">
        <v>0.12587599999999999</v>
      </c>
      <c r="L206">
        <v>0.124309</v>
      </c>
      <c r="M206" t="s">
        <v>12</v>
      </c>
    </row>
    <row r="207" spans="1:13" x14ac:dyDescent="0.25">
      <c r="A207" t="s">
        <v>218</v>
      </c>
      <c r="B207">
        <v>0.199797</v>
      </c>
      <c r="C207">
        <v>0.128695</v>
      </c>
      <c r="D207">
        <v>0.11289200000000001</v>
      </c>
      <c r="E207">
        <v>0.10391</v>
      </c>
      <c r="F207">
        <v>0.23311399999999999</v>
      </c>
      <c r="G207">
        <v>0.10920100000000001</v>
      </c>
      <c r="H207">
        <v>0.110553</v>
      </c>
      <c r="I207">
        <v>0.111196</v>
      </c>
      <c r="J207">
        <v>0.15931000000000001</v>
      </c>
      <c r="K207">
        <v>0.15995500000000001</v>
      </c>
      <c r="L207">
        <v>0.15908700000000001</v>
      </c>
      <c r="M207" t="s">
        <v>12</v>
      </c>
    </row>
    <row r="208" spans="1:13" x14ac:dyDescent="0.25">
      <c r="A208" t="s">
        <v>219</v>
      </c>
      <c r="B208">
        <v>0.20042599999999999</v>
      </c>
      <c r="C208">
        <v>0.12940699999999999</v>
      </c>
      <c r="D208">
        <v>0.110246</v>
      </c>
      <c r="E208">
        <v>0.101336</v>
      </c>
      <c r="F208">
        <v>0.23563300000000001</v>
      </c>
      <c r="G208">
        <v>0.108902</v>
      </c>
      <c r="H208">
        <v>0.110414</v>
      </c>
      <c r="I208">
        <v>0.11086699999999999</v>
      </c>
      <c r="J208">
        <v>0.159659</v>
      </c>
      <c r="K208">
        <v>0.15551599999999999</v>
      </c>
      <c r="L208">
        <v>0.150975</v>
      </c>
      <c r="M208" t="s">
        <v>12</v>
      </c>
    </row>
    <row r="209" spans="1:13" x14ac:dyDescent="0.25">
      <c r="A209" t="s">
        <v>220</v>
      </c>
      <c r="B209">
        <v>0.18201800000000001</v>
      </c>
      <c r="C209">
        <v>0.114804</v>
      </c>
      <c r="D209">
        <v>0.100351</v>
      </c>
      <c r="E209">
        <v>9.25121E-2</v>
      </c>
      <c r="F209">
        <v>0.219087</v>
      </c>
      <c r="G209">
        <v>9.5590599999999998E-2</v>
      </c>
      <c r="H209">
        <v>9.6955799999999995E-2</v>
      </c>
      <c r="I209">
        <v>9.7019099999999997E-2</v>
      </c>
      <c r="J209">
        <v>0.14699499999999999</v>
      </c>
      <c r="K209">
        <v>0.15404999999999999</v>
      </c>
      <c r="L209">
        <v>0.157273</v>
      </c>
      <c r="M209" t="s">
        <v>12</v>
      </c>
    </row>
    <row r="210" spans="1:13" x14ac:dyDescent="0.25">
      <c r="A210" t="s">
        <v>221</v>
      </c>
      <c r="B210">
        <v>0.16502600000000001</v>
      </c>
      <c r="C210">
        <v>0.108422</v>
      </c>
      <c r="D210">
        <v>9.5353499999999994E-2</v>
      </c>
      <c r="E210">
        <v>8.9669899999999997E-2</v>
      </c>
      <c r="F210">
        <v>0.19594500000000001</v>
      </c>
      <c r="G210">
        <v>8.9155899999999996E-2</v>
      </c>
      <c r="H210">
        <v>9.0410900000000002E-2</v>
      </c>
      <c r="I210">
        <v>9.05561E-2</v>
      </c>
      <c r="J210">
        <v>0.13345099999999999</v>
      </c>
      <c r="K210">
        <v>0.136047</v>
      </c>
      <c r="L210">
        <v>0.13744000000000001</v>
      </c>
      <c r="M210" t="s">
        <v>12</v>
      </c>
    </row>
    <row r="211" spans="1:13" x14ac:dyDescent="0.25">
      <c r="A211" t="s">
        <v>222</v>
      </c>
      <c r="B211">
        <v>0.262901</v>
      </c>
      <c r="C211">
        <v>0.14538999999999999</v>
      </c>
      <c r="D211">
        <v>0.125197</v>
      </c>
      <c r="E211">
        <v>0.11717900000000001</v>
      </c>
      <c r="F211">
        <v>0.32319900000000001</v>
      </c>
      <c r="G211">
        <v>0.13452700000000001</v>
      </c>
      <c r="H211">
        <v>0.133941</v>
      </c>
      <c r="I211">
        <v>0.13480200000000001</v>
      </c>
      <c r="J211">
        <v>0.205873</v>
      </c>
      <c r="K211">
        <v>0.213061</v>
      </c>
      <c r="L211">
        <v>0.22139</v>
      </c>
      <c r="M211" t="s">
        <v>12</v>
      </c>
    </row>
    <row r="212" spans="1:13" x14ac:dyDescent="0.25">
      <c r="A212" t="s">
        <v>223</v>
      </c>
      <c r="B212">
        <v>0.21224899999999999</v>
      </c>
      <c r="C212">
        <v>0.13306799999999999</v>
      </c>
      <c r="D212">
        <v>0.11632000000000001</v>
      </c>
      <c r="E212">
        <v>0.107223</v>
      </c>
      <c r="F212">
        <v>0.25530999999999998</v>
      </c>
      <c r="G212">
        <v>0.116122</v>
      </c>
      <c r="H212">
        <v>0.11541999999999999</v>
      </c>
      <c r="I212">
        <v>0.116726</v>
      </c>
      <c r="J212">
        <v>0.17005700000000001</v>
      </c>
      <c r="K212">
        <v>0.170713</v>
      </c>
      <c r="L212">
        <v>0.17042599999999999</v>
      </c>
      <c r="M212" t="s">
        <v>12</v>
      </c>
    </row>
    <row r="213" spans="1:13" x14ac:dyDescent="0.25">
      <c r="A213" t="s">
        <v>224</v>
      </c>
      <c r="B213">
        <v>0.21559200000000001</v>
      </c>
      <c r="C213">
        <v>0.136128</v>
      </c>
      <c r="D213">
        <v>0.121368</v>
      </c>
      <c r="E213">
        <v>0.113201</v>
      </c>
      <c r="F213">
        <v>0.25418099999999999</v>
      </c>
      <c r="G213">
        <v>0.120158</v>
      </c>
      <c r="H213">
        <v>0.11905499999999999</v>
      </c>
      <c r="I213">
        <v>0.119711</v>
      </c>
      <c r="J213">
        <v>0.17207800000000001</v>
      </c>
      <c r="K213">
        <v>0.169183</v>
      </c>
      <c r="L213">
        <v>0.17199</v>
      </c>
      <c r="M213" t="s">
        <v>12</v>
      </c>
    </row>
    <row r="214" spans="1:13" x14ac:dyDescent="0.25">
      <c r="A214" t="s">
        <v>225</v>
      </c>
      <c r="B214">
        <v>0.19764799999999999</v>
      </c>
      <c r="C214">
        <v>0.125723</v>
      </c>
      <c r="D214">
        <v>0.10774300000000001</v>
      </c>
      <c r="E214">
        <v>9.6365099999999995E-2</v>
      </c>
      <c r="F214">
        <v>0.235403</v>
      </c>
      <c r="G214">
        <v>0.10378800000000001</v>
      </c>
      <c r="H214">
        <v>0.106116</v>
      </c>
      <c r="I214">
        <v>0.107699</v>
      </c>
      <c r="J214">
        <v>0.16272200000000001</v>
      </c>
      <c r="K214">
        <v>0.17263600000000001</v>
      </c>
      <c r="L214">
        <v>0.17132500000000001</v>
      </c>
      <c r="M214" t="s">
        <v>12</v>
      </c>
    </row>
    <row r="215" spans="1:13" x14ac:dyDescent="0.25">
      <c r="A215" t="s">
        <v>226</v>
      </c>
      <c r="B215">
        <v>0.196634</v>
      </c>
      <c r="C215">
        <v>0.12653200000000001</v>
      </c>
      <c r="D215">
        <v>0.108582</v>
      </c>
      <c r="E215">
        <v>9.9032499999999996E-2</v>
      </c>
      <c r="F215">
        <v>0.23568700000000001</v>
      </c>
      <c r="G215">
        <v>0.105458</v>
      </c>
      <c r="H215">
        <v>0.106928</v>
      </c>
      <c r="I215">
        <v>0.10763</v>
      </c>
      <c r="J215">
        <v>0.16411000000000001</v>
      </c>
      <c r="K215">
        <v>0.17185500000000001</v>
      </c>
      <c r="L215">
        <v>0.17025499999999999</v>
      </c>
      <c r="M215" t="s">
        <v>12</v>
      </c>
    </row>
    <row r="216" spans="1:13" x14ac:dyDescent="0.25">
      <c r="A216" t="s">
        <v>227</v>
      </c>
      <c r="B216">
        <v>0.18504300000000001</v>
      </c>
      <c r="C216">
        <v>0.119884</v>
      </c>
      <c r="D216">
        <v>0.106817</v>
      </c>
      <c r="E216">
        <v>9.7951300000000005E-2</v>
      </c>
      <c r="F216">
        <v>0.22276599999999999</v>
      </c>
      <c r="G216">
        <v>0.101968</v>
      </c>
      <c r="H216">
        <v>0.102726</v>
      </c>
      <c r="I216">
        <v>0.102715</v>
      </c>
      <c r="J216">
        <v>0.149863</v>
      </c>
      <c r="K216">
        <v>0.14991299999999999</v>
      </c>
      <c r="L216">
        <v>0.149816</v>
      </c>
      <c r="M216" t="s">
        <v>12</v>
      </c>
    </row>
    <row r="217" spans="1:13" x14ac:dyDescent="0.25">
      <c r="A217" t="s">
        <v>228</v>
      </c>
      <c r="B217">
        <v>0.17848</v>
      </c>
      <c r="C217">
        <v>0.11777700000000001</v>
      </c>
      <c r="D217">
        <v>0.10338799999999999</v>
      </c>
      <c r="E217">
        <v>9.6604700000000002E-2</v>
      </c>
      <c r="F217">
        <v>0.21215899999999999</v>
      </c>
      <c r="G217">
        <v>9.8035300000000006E-2</v>
      </c>
      <c r="H217">
        <v>9.9158200000000002E-2</v>
      </c>
      <c r="I217">
        <v>9.9671999999999997E-2</v>
      </c>
      <c r="J217">
        <v>0.147781</v>
      </c>
      <c r="K217">
        <v>0.153451</v>
      </c>
      <c r="L217">
        <v>0.15238599999999999</v>
      </c>
      <c r="M217" t="s">
        <v>12</v>
      </c>
    </row>
    <row r="218" spans="1:13" x14ac:dyDescent="0.25">
      <c r="A218" t="s">
        <v>229</v>
      </c>
      <c r="B218">
        <v>0.24487900000000001</v>
      </c>
      <c r="C218">
        <v>0.144509</v>
      </c>
      <c r="D218">
        <v>0.124475</v>
      </c>
      <c r="E218">
        <v>0.11318400000000001</v>
      </c>
      <c r="F218">
        <v>0.29766799999999999</v>
      </c>
      <c r="G218">
        <v>0.128742</v>
      </c>
      <c r="H218">
        <v>0.12970499999999999</v>
      </c>
      <c r="I218">
        <v>0.13044800000000001</v>
      </c>
      <c r="J218">
        <v>0.19592399999999999</v>
      </c>
      <c r="K218">
        <v>0.20632800000000001</v>
      </c>
      <c r="L218">
        <v>0.21026800000000001</v>
      </c>
      <c r="M218" t="s">
        <v>12</v>
      </c>
    </row>
    <row r="219" spans="1:13" x14ac:dyDescent="0.25">
      <c r="A219" t="s">
        <v>230</v>
      </c>
      <c r="B219">
        <v>0.19401099999999999</v>
      </c>
      <c r="C219">
        <v>0.12798899999999999</v>
      </c>
      <c r="D219">
        <v>0.113052</v>
      </c>
      <c r="E219">
        <v>0.104411</v>
      </c>
      <c r="F219">
        <v>0.22639899999999999</v>
      </c>
      <c r="G219">
        <v>0.107409</v>
      </c>
      <c r="H219">
        <v>0.107853</v>
      </c>
      <c r="I219">
        <v>0.108774</v>
      </c>
      <c r="J219">
        <v>0.158363</v>
      </c>
      <c r="K219">
        <v>0.15837100000000001</v>
      </c>
      <c r="L219">
        <v>0.156893</v>
      </c>
      <c r="M219" t="s">
        <v>12</v>
      </c>
    </row>
    <row r="220" spans="1:13" x14ac:dyDescent="0.25">
      <c r="A220" t="s">
        <v>231</v>
      </c>
      <c r="B220">
        <v>0.163858</v>
      </c>
      <c r="C220">
        <v>0.114762</v>
      </c>
      <c r="D220">
        <v>0.10183399999999999</v>
      </c>
      <c r="E220">
        <v>9.3287200000000001E-2</v>
      </c>
      <c r="F220">
        <v>0.185532</v>
      </c>
      <c r="G220">
        <v>9.2849200000000007E-2</v>
      </c>
      <c r="H220">
        <v>9.4443200000000005E-2</v>
      </c>
      <c r="I220">
        <v>9.5218999999999998E-2</v>
      </c>
      <c r="J220">
        <v>0.13502500000000001</v>
      </c>
      <c r="K220">
        <v>0.13224900000000001</v>
      </c>
      <c r="L220">
        <v>0.128723</v>
      </c>
      <c r="M220" t="s">
        <v>12</v>
      </c>
    </row>
    <row r="221" spans="1:13" x14ac:dyDescent="0.25">
      <c r="A221" t="s">
        <v>232</v>
      </c>
      <c r="B221">
        <v>0.239512</v>
      </c>
      <c r="C221">
        <v>0.14608099999999999</v>
      </c>
      <c r="D221">
        <v>0.130969</v>
      </c>
      <c r="E221">
        <v>0.122779</v>
      </c>
      <c r="F221">
        <v>0.28309299999999998</v>
      </c>
      <c r="G221">
        <v>0.134681</v>
      </c>
      <c r="H221">
        <v>0.13153200000000001</v>
      </c>
      <c r="I221">
        <v>0.13298699999999999</v>
      </c>
      <c r="J221">
        <v>0.19426199999999999</v>
      </c>
      <c r="K221">
        <v>0.19504099999999999</v>
      </c>
      <c r="L221">
        <v>0.19947500000000001</v>
      </c>
      <c r="M221" t="s">
        <v>12</v>
      </c>
    </row>
    <row r="222" spans="1:13" x14ac:dyDescent="0.25">
      <c r="A222" t="s">
        <v>233</v>
      </c>
      <c r="B222">
        <v>0.19836000000000001</v>
      </c>
      <c r="C222">
        <v>0.123195</v>
      </c>
      <c r="D222">
        <v>0.10839799999999999</v>
      </c>
      <c r="E222">
        <v>0.102451</v>
      </c>
      <c r="F222">
        <v>0.238598</v>
      </c>
      <c r="G222">
        <v>0.10717699999999999</v>
      </c>
      <c r="H222">
        <v>0.107504</v>
      </c>
      <c r="I222">
        <v>0.107377</v>
      </c>
      <c r="J222">
        <v>0.16120799999999999</v>
      </c>
      <c r="K222">
        <v>0.165633</v>
      </c>
      <c r="L222">
        <v>0.16619</v>
      </c>
      <c r="M222" t="s">
        <v>12</v>
      </c>
    </row>
    <row r="223" spans="1:13" x14ac:dyDescent="0.25">
      <c r="A223" t="s">
        <v>234</v>
      </c>
      <c r="B223">
        <v>0.24312</v>
      </c>
      <c r="C223">
        <v>0.14444499999999999</v>
      </c>
      <c r="D223">
        <v>0.125864</v>
      </c>
      <c r="E223">
        <v>0.11565300000000001</v>
      </c>
      <c r="F223">
        <v>0.29369800000000001</v>
      </c>
      <c r="G223">
        <v>0.12905800000000001</v>
      </c>
      <c r="H223">
        <v>0.12868599999999999</v>
      </c>
      <c r="I223">
        <v>0.129747</v>
      </c>
      <c r="J223">
        <v>0.19497</v>
      </c>
      <c r="K223">
        <v>0.20175799999999999</v>
      </c>
      <c r="L223">
        <v>0.20750399999999999</v>
      </c>
      <c r="M223" t="s">
        <v>12</v>
      </c>
    </row>
    <row r="224" spans="1:13" x14ac:dyDescent="0.25">
      <c r="A224" t="s">
        <v>235</v>
      </c>
      <c r="B224">
        <v>0.235399</v>
      </c>
      <c r="C224">
        <v>0.14080000000000001</v>
      </c>
      <c r="D224">
        <v>0.123885</v>
      </c>
      <c r="E224">
        <v>0.113708</v>
      </c>
      <c r="F224">
        <v>0.27815299999999998</v>
      </c>
      <c r="G224">
        <v>0.12509600000000001</v>
      </c>
      <c r="H224">
        <v>0.12532699999999999</v>
      </c>
      <c r="I224">
        <v>0.126138</v>
      </c>
      <c r="J224">
        <v>0.18434800000000001</v>
      </c>
      <c r="K224">
        <v>0.179921</v>
      </c>
      <c r="L224">
        <v>0.1799</v>
      </c>
      <c r="M224" t="s">
        <v>12</v>
      </c>
    </row>
    <row r="225" spans="1:13" x14ac:dyDescent="0.25">
      <c r="A225" t="s">
        <v>236</v>
      </c>
      <c r="B225">
        <v>0.147785</v>
      </c>
      <c r="C225">
        <v>9.7926399999999997E-2</v>
      </c>
      <c r="D225">
        <v>8.7476100000000001E-2</v>
      </c>
      <c r="E225">
        <v>8.2212499999999994E-2</v>
      </c>
      <c r="F225">
        <v>0.17183699999999999</v>
      </c>
      <c r="G225">
        <v>8.1956200000000007E-2</v>
      </c>
      <c r="H225">
        <v>8.19082E-2</v>
      </c>
      <c r="I225">
        <v>8.1957100000000005E-2</v>
      </c>
      <c r="J225">
        <v>0.117907</v>
      </c>
      <c r="K225">
        <v>0.11172700000000001</v>
      </c>
      <c r="L225">
        <v>0.108625</v>
      </c>
      <c r="M225" t="s">
        <v>12</v>
      </c>
    </row>
    <row r="226" spans="1:13" x14ac:dyDescent="0.25">
      <c r="A226" t="s">
        <v>237</v>
      </c>
      <c r="B226">
        <v>0.190609</v>
      </c>
      <c r="C226">
        <v>0.12482799999999999</v>
      </c>
      <c r="D226">
        <v>0.112493</v>
      </c>
      <c r="E226">
        <v>0.103675</v>
      </c>
      <c r="F226">
        <v>0.22181200000000001</v>
      </c>
      <c r="G226">
        <v>0.106655</v>
      </c>
      <c r="H226">
        <v>0.10716299999999999</v>
      </c>
      <c r="I226">
        <v>0.108351</v>
      </c>
      <c r="J226">
        <v>0.154081</v>
      </c>
      <c r="K226">
        <v>0.15377399999999999</v>
      </c>
      <c r="L226">
        <v>0.15631999999999999</v>
      </c>
      <c r="M226" t="s">
        <v>12</v>
      </c>
    </row>
    <row r="227" spans="1:13" x14ac:dyDescent="0.25">
      <c r="A227" t="s">
        <v>238</v>
      </c>
      <c r="B227">
        <v>0.20294400000000001</v>
      </c>
      <c r="C227">
        <v>0.12879099999999999</v>
      </c>
      <c r="D227">
        <v>0.114222</v>
      </c>
      <c r="E227">
        <v>0.107211</v>
      </c>
      <c r="F227">
        <v>0.240481</v>
      </c>
      <c r="G227">
        <v>0.111521</v>
      </c>
      <c r="H227">
        <v>0.111474</v>
      </c>
      <c r="I227">
        <v>0.11201</v>
      </c>
      <c r="J227">
        <v>0.15843499999999999</v>
      </c>
      <c r="K227">
        <v>0.14719199999999999</v>
      </c>
      <c r="L227">
        <v>0.14171900000000001</v>
      </c>
      <c r="M227" t="s">
        <v>12</v>
      </c>
    </row>
    <row r="228" spans="1:13" x14ac:dyDescent="0.25">
      <c r="A228" t="s">
        <v>239</v>
      </c>
      <c r="B228">
        <v>0.25856299999999999</v>
      </c>
      <c r="C228">
        <v>0.15093400000000001</v>
      </c>
      <c r="D228">
        <v>0.13209000000000001</v>
      </c>
      <c r="E228">
        <v>0.124317</v>
      </c>
      <c r="F228">
        <v>0.32068200000000002</v>
      </c>
      <c r="G228">
        <v>0.139376</v>
      </c>
      <c r="H228">
        <v>0.138738</v>
      </c>
      <c r="I228">
        <v>0.139491</v>
      </c>
      <c r="J228">
        <v>0.21093500000000001</v>
      </c>
      <c r="K228">
        <v>0.22157099999999999</v>
      </c>
      <c r="L228">
        <v>0.22413</v>
      </c>
      <c r="M228" t="s">
        <v>12</v>
      </c>
    </row>
    <row r="229" spans="1:13" x14ac:dyDescent="0.25">
      <c r="A229" t="s">
        <v>240</v>
      </c>
      <c r="B229">
        <v>0.16651099999999999</v>
      </c>
      <c r="C229">
        <v>0.10839600000000001</v>
      </c>
      <c r="D229">
        <v>9.7524100000000002E-2</v>
      </c>
      <c r="E229">
        <v>9.2100100000000004E-2</v>
      </c>
      <c r="F229">
        <v>0.198826</v>
      </c>
      <c r="G229">
        <v>9.2294899999999999E-2</v>
      </c>
      <c r="H229">
        <v>9.29281E-2</v>
      </c>
      <c r="I229">
        <v>9.3375799999999995E-2</v>
      </c>
      <c r="J229">
        <v>0.13439999999999999</v>
      </c>
      <c r="K229">
        <v>0.133661</v>
      </c>
      <c r="L229">
        <v>0.13467000000000001</v>
      </c>
      <c r="M229" t="s">
        <v>12</v>
      </c>
    </row>
    <row r="230" spans="1:13" x14ac:dyDescent="0.25">
      <c r="A230" t="s">
        <v>241</v>
      </c>
      <c r="B230">
        <v>0.195072</v>
      </c>
      <c r="C230">
        <v>0.127778</v>
      </c>
      <c r="D230">
        <v>0.11365599999999999</v>
      </c>
      <c r="E230">
        <v>0.105846</v>
      </c>
      <c r="F230">
        <v>0.22742200000000001</v>
      </c>
      <c r="G230">
        <v>0.109219</v>
      </c>
      <c r="H230">
        <v>0.109013</v>
      </c>
      <c r="I230">
        <v>0.11014599999999999</v>
      </c>
      <c r="J230">
        <v>0.15637999999999999</v>
      </c>
      <c r="K230">
        <v>0.15339900000000001</v>
      </c>
      <c r="L230">
        <v>0.152952</v>
      </c>
      <c r="M230" t="s">
        <v>12</v>
      </c>
    </row>
    <row r="231" spans="1:13" x14ac:dyDescent="0.25">
      <c r="A231" t="s">
        <v>242</v>
      </c>
      <c r="B231">
        <v>0.12094100000000001</v>
      </c>
      <c r="C231">
        <v>7.1697300000000005E-2</v>
      </c>
      <c r="D231">
        <v>6.4263100000000004E-2</v>
      </c>
      <c r="E231">
        <v>6.1815299999999997E-2</v>
      </c>
      <c r="F231">
        <v>0.133242</v>
      </c>
      <c r="G231">
        <v>6.3941499999999998E-2</v>
      </c>
      <c r="H231">
        <v>6.2314599999999998E-2</v>
      </c>
      <c r="I231">
        <v>6.1987100000000003E-2</v>
      </c>
      <c r="J231">
        <v>9.2532199999999995E-2</v>
      </c>
      <c r="K231">
        <v>8.3999099999999993E-2</v>
      </c>
      <c r="L231">
        <v>8.4161799999999995E-2</v>
      </c>
      <c r="M231" t="s">
        <v>12</v>
      </c>
    </row>
    <row r="232" spans="1:13" x14ac:dyDescent="0.25">
      <c r="A232" t="s">
        <v>243</v>
      </c>
      <c r="B232">
        <v>0.195991</v>
      </c>
      <c r="C232">
        <v>0.10241699999999999</v>
      </c>
      <c r="D232">
        <v>8.4851899999999994E-2</v>
      </c>
      <c r="E232">
        <v>8.0864400000000003E-2</v>
      </c>
      <c r="F232">
        <v>0.22234300000000001</v>
      </c>
      <c r="G232">
        <v>9.5523800000000006E-2</v>
      </c>
      <c r="H232">
        <v>9.4176499999999996E-2</v>
      </c>
      <c r="I232">
        <v>9.3843999999999997E-2</v>
      </c>
      <c r="J232">
        <v>0.16591600000000001</v>
      </c>
      <c r="K232">
        <v>0.172621</v>
      </c>
      <c r="L232">
        <v>0.17364399999999999</v>
      </c>
      <c r="M232" t="s">
        <v>12</v>
      </c>
    </row>
    <row r="233" spans="1:13" x14ac:dyDescent="0.25">
      <c r="A233" t="s">
        <v>244</v>
      </c>
      <c r="B233">
        <v>0.181363</v>
      </c>
      <c r="C233">
        <v>9.7168199999999996E-2</v>
      </c>
      <c r="D233">
        <v>8.0975800000000001E-2</v>
      </c>
      <c r="E233">
        <v>7.6652300000000007E-2</v>
      </c>
      <c r="F233">
        <v>0.20829800000000001</v>
      </c>
      <c r="G233">
        <v>8.8586499999999999E-2</v>
      </c>
      <c r="H233">
        <v>8.8377300000000006E-2</v>
      </c>
      <c r="I233">
        <v>8.8079500000000005E-2</v>
      </c>
      <c r="J233">
        <v>0.14946499999999999</v>
      </c>
      <c r="K233">
        <v>0.162934</v>
      </c>
      <c r="L233">
        <v>0.165632</v>
      </c>
      <c r="M233" t="s">
        <v>12</v>
      </c>
    </row>
    <row r="234" spans="1:13" x14ac:dyDescent="0.25">
      <c r="A234" t="s">
        <v>245</v>
      </c>
      <c r="B234">
        <v>0.15698000000000001</v>
      </c>
      <c r="C234">
        <v>9.6707299999999996E-2</v>
      </c>
      <c r="D234">
        <v>8.38893E-2</v>
      </c>
      <c r="E234">
        <v>7.8931899999999999E-2</v>
      </c>
      <c r="F234">
        <v>0.180255</v>
      </c>
      <c r="G234">
        <v>8.1539500000000001E-2</v>
      </c>
      <c r="H234">
        <v>8.2559199999999999E-2</v>
      </c>
      <c r="I234">
        <v>8.1770700000000002E-2</v>
      </c>
      <c r="J234">
        <v>0.12592200000000001</v>
      </c>
      <c r="K234">
        <v>0.12825</v>
      </c>
      <c r="L234">
        <v>0.129885</v>
      </c>
      <c r="M234" t="s">
        <v>12</v>
      </c>
    </row>
    <row r="235" spans="1:13" x14ac:dyDescent="0.25">
      <c r="A235" t="s">
        <v>246</v>
      </c>
      <c r="B235">
        <v>0.15992999999999999</v>
      </c>
      <c r="C235">
        <v>9.94173E-2</v>
      </c>
      <c r="D235">
        <v>8.9363700000000004E-2</v>
      </c>
      <c r="E235">
        <v>8.4844699999999995E-2</v>
      </c>
      <c r="F235">
        <v>0.18370800000000001</v>
      </c>
      <c r="G235">
        <v>8.7248800000000001E-2</v>
      </c>
      <c r="H235">
        <v>8.5760600000000006E-2</v>
      </c>
      <c r="I235">
        <v>8.5620000000000002E-2</v>
      </c>
      <c r="J235">
        <v>0.12707499999999999</v>
      </c>
      <c r="K235">
        <v>0.126496</v>
      </c>
      <c r="L235">
        <v>0.13054099999999999</v>
      </c>
      <c r="M235" t="s">
        <v>12</v>
      </c>
    </row>
    <row r="236" spans="1:13" x14ac:dyDescent="0.25">
      <c r="A236" t="s">
        <v>247</v>
      </c>
      <c r="B236">
        <v>0.189833</v>
      </c>
      <c r="C236">
        <v>0.114246</v>
      </c>
      <c r="D236">
        <v>0.101728</v>
      </c>
      <c r="E236">
        <v>9.6189499999999997E-2</v>
      </c>
      <c r="F236">
        <v>0.22650200000000001</v>
      </c>
      <c r="G236">
        <v>0.101242</v>
      </c>
      <c r="H236">
        <v>0.10077</v>
      </c>
      <c r="I236">
        <v>0.100595</v>
      </c>
      <c r="J236">
        <v>0.15781000000000001</v>
      </c>
      <c r="K236">
        <v>0.16641800000000001</v>
      </c>
      <c r="L236">
        <v>0.17258499999999999</v>
      </c>
      <c r="M236" t="s">
        <v>12</v>
      </c>
    </row>
    <row r="237" spans="1:13" x14ac:dyDescent="0.25">
      <c r="A237" t="s">
        <v>248</v>
      </c>
      <c r="B237">
        <v>0.122726</v>
      </c>
      <c r="C237">
        <v>8.1935999999999995E-2</v>
      </c>
      <c r="D237">
        <v>7.4629299999999996E-2</v>
      </c>
      <c r="E237">
        <v>7.06257E-2</v>
      </c>
      <c r="F237">
        <v>0.13568</v>
      </c>
      <c r="G237">
        <v>6.6406099999999996E-2</v>
      </c>
      <c r="H237">
        <v>6.6187499999999996E-2</v>
      </c>
      <c r="I237">
        <v>6.6094799999999995E-2</v>
      </c>
      <c r="J237">
        <v>9.9718699999999993E-2</v>
      </c>
      <c r="K237">
        <v>9.9279400000000004E-2</v>
      </c>
      <c r="L237">
        <v>0.101148</v>
      </c>
      <c r="M237" t="s">
        <v>12</v>
      </c>
    </row>
    <row r="238" spans="1:13" x14ac:dyDescent="0.25">
      <c r="A238" t="s">
        <v>249</v>
      </c>
      <c r="B238">
        <v>0.104199</v>
      </c>
      <c r="C238">
        <v>7.2199899999999997E-2</v>
      </c>
      <c r="D238">
        <v>6.6851300000000002E-2</v>
      </c>
      <c r="E238">
        <v>6.3542600000000005E-2</v>
      </c>
      <c r="F238">
        <v>0.11454300000000001</v>
      </c>
      <c r="G238">
        <v>5.7853599999999998E-2</v>
      </c>
      <c r="H238">
        <v>5.7893199999999999E-2</v>
      </c>
      <c r="I238">
        <v>5.8009400000000003E-2</v>
      </c>
      <c r="J238">
        <v>8.4205100000000005E-2</v>
      </c>
      <c r="K238">
        <v>8.1886299999999995E-2</v>
      </c>
      <c r="L238">
        <v>8.2515500000000006E-2</v>
      </c>
      <c r="M238" t="s">
        <v>12</v>
      </c>
    </row>
    <row r="239" spans="1:13" x14ac:dyDescent="0.25">
      <c r="A239" t="s">
        <v>250</v>
      </c>
      <c r="B239">
        <v>0.16713600000000001</v>
      </c>
      <c r="C239">
        <v>0.106346</v>
      </c>
      <c r="D239">
        <v>9.6185499999999993E-2</v>
      </c>
      <c r="E239">
        <v>9.1105500000000006E-2</v>
      </c>
      <c r="F239">
        <v>0.199658</v>
      </c>
      <c r="G239">
        <v>9.2347399999999996E-2</v>
      </c>
      <c r="H239">
        <v>9.1888899999999996E-2</v>
      </c>
      <c r="I239">
        <v>9.1637499999999997E-2</v>
      </c>
      <c r="J239">
        <v>0.135268</v>
      </c>
      <c r="K239">
        <v>0.13721700000000001</v>
      </c>
      <c r="L239">
        <v>0.141512</v>
      </c>
      <c r="M239" t="s">
        <v>12</v>
      </c>
    </row>
    <row r="240" spans="1:13" x14ac:dyDescent="0.25">
      <c r="A240" t="s">
        <v>251</v>
      </c>
      <c r="B240">
        <v>0.15919</v>
      </c>
      <c r="C240">
        <v>0.100629</v>
      </c>
      <c r="D240">
        <v>9.0513899999999994E-2</v>
      </c>
      <c r="E240">
        <v>8.5299200000000006E-2</v>
      </c>
      <c r="F240">
        <v>0.18411</v>
      </c>
      <c r="G240">
        <v>8.6374800000000002E-2</v>
      </c>
      <c r="H240">
        <v>8.5804800000000001E-2</v>
      </c>
      <c r="I240">
        <v>8.5584800000000003E-2</v>
      </c>
      <c r="J240">
        <v>0.12759100000000001</v>
      </c>
      <c r="K240">
        <v>0.13045399999999999</v>
      </c>
      <c r="L240">
        <v>0.13642499999999999</v>
      </c>
      <c r="M240" t="s">
        <v>12</v>
      </c>
    </row>
    <row r="241" spans="1:13" x14ac:dyDescent="0.25">
      <c r="A241" t="s">
        <v>252</v>
      </c>
      <c r="B241">
        <v>0.155026</v>
      </c>
      <c r="C241">
        <v>0.101802</v>
      </c>
      <c r="D241">
        <v>9.1878100000000004E-2</v>
      </c>
      <c r="E241">
        <v>8.7986700000000001E-2</v>
      </c>
      <c r="F241">
        <v>0.181447</v>
      </c>
      <c r="G241">
        <v>8.6176799999999998E-2</v>
      </c>
      <c r="H241">
        <v>8.5828500000000002E-2</v>
      </c>
      <c r="I241">
        <v>8.6586999999999997E-2</v>
      </c>
      <c r="J241">
        <v>0.12681700000000001</v>
      </c>
      <c r="K241">
        <v>0.129408</v>
      </c>
      <c r="L241">
        <v>0.13442599999999999</v>
      </c>
      <c r="M241" t="s">
        <v>12</v>
      </c>
    </row>
    <row r="242" spans="1:13" x14ac:dyDescent="0.25">
      <c r="A242" t="s">
        <v>253</v>
      </c>
      <c r="B242">
        <v>0.169346</v>
      </c>
      <c r="C242">
        <v>0.105314</v>
      </c>
      <c r="D242">
        <v>9.3534099999999995E-2</v>
      </c>
      <c r="E242">
        <v>8.9496800000000001E-2</v>
      </c>
      <c r="F242">
        <v>0.20239699999999999</v>
      </c>
      <c r="G242">
        <v>9.1739799999999996E-2</v>
      </c>
      <c r="H242">
        <v>9.1265499999999999E-2</v>
      </c>
      <c r="I242">
        <v>9.1344599999999998E-2</v>
      </c>
      <c r="J242">
        <v>0.13932900000000001</v>
      </c>
      <c r="K242">
        <v>0.14693400000000001</v>
      </c>
      <c r="L242">
        <v>0.151342</v>
      </c>
      <c r="M242" t="s">
        <v>12</v>
      </c>
    </row>
    <row r="243" spans="1:13" x14ac:dyDescent="0.25">
      <c r="A243" t="s">
        <v>254</v>
      </c>
      <c r="B243">
        <v>0.164497</v>
      </c>
      <c r="C243">
        <v>0.10272299999999999</v>
      </c>
      <c r="D243">
        <v>9.2380699999999996E-2</v>
      </c>
      <c r="E243">
        <v>8.8659199999999994E-2</v>
      </c>
      <c r="F243">
        <v>0.19580700000000001</v>
      </c>
      <c r="G243">
        <v>8.9072399999999996E-2</v>
      </c>
      <c r="H243">
        <v>8.8903700000000002E-2</v>
      </c>
      <c r="I243">
        <v>8.8833499999999996E-2</v>
      </c>
      <c r="J243">
        <v>0.13258800000000001</v>
      </c>
      <c r="K243">
        <v>0.13708699999999999</v>
      </c>
      <c r="L243">
        <v>0.141677</v>
      </c>
      <c r="M243" t="s">
        <v>12</v>
      </c>
    </row>
    <row r="244" spans="1:13" x14ac:dyDescent="0.25">
      <c r="A244" t="s">
        <v>255</v>
      </c>
      <c r="B244">
        <v>0.16850399999999999</v>
      </c>
      <c r="C244">
        <v>0.108528</v>
      </c>
      <c r="D244">
        <v>9.9535899999999997E-2</v>
      </c>
      <c r="E244">
        <v>9.3760099999999999E-2</v>
      </c>
      <c r="F244">
        <v>0.19542999999999999</v>
      </c>
      <c r="G244">
        <v>9.3259599999999998E-2</v>
      </c>
      <c r="H244">
        <v>9.2562800000000001E-2</v>
      </c>
      <c r="I244">
        <v>9.2875399999999997E-2</v>
      </c>
      <c r="J244">
        <v>0.134133</v>
      </c>
      <c r="K244">
        <v>0.13097500000000001</v>
      </c>
      <c r="L244">
        <v>0.13340399999999999</v>
      </c>
      <c r="M244" t="s">
        <v>12</v>
      </c>
    </row>
    <row r="245" spans="1:13" x14ac:dyDescent="0.25">
      <c r="A245" t="s">
        <v>256</v>
      </c>
      <c r="B245">
        <v>0.160215</v>
      </c>
      <c r="C245">
        <v>0.100449</v>
      </c>
      <c r="D245">
        <v>9.0519500000000003E-2</v>
      </c>
      <c r="E245">
        <v>8.6651400000000003E-2</v>
      </c>
      <c r="F245">
        <v>0.188051</v>
      </c>
      <c r="G245">
        <v>8.7375300000000003E-2</v>
      </c>
      <c r="H245">
        <v>8.69143E-2</v>
      </c>
      <c r="I245">
        <v>8.7138300000000002E-2</v>
      </c>
      <c r="J245">
        <v>0.12903100000000001</v>
      </c>
      <c r="K245">
        <v>0.13114600000000001</v>
      </c>
      <c r="L245">
        <v>0.13695099999999999</v>
      </c>
      <c r="M245" t="s">
        <v>12</v>
      </c>
    </row>
    <row r="246" spans="1:13" x14ac:dyDescent="0.25">
      <c r="A246" t="s">
        <v>257</v>
      </c>
      <c r="B246">
        <v>0.17166500000000001</v>
      </c>
      <c r="C246">
        <v>0.103549</v>
      </c>
      <c r="D246">
        <v>9.0203699999999998E-2</v>
      </c>
      <c r="E246">
        <v>8.4448800000000004E-2</v>
      </c>
      <c r="F246">
        <v>0.20295099999999999</v>
      </c>
      <c r="G246">
        <v>9.0077699999999997E-2</v>
      </c>
      <c r="H246">
        <v>9.0626300000000007E-2</v>
      </c>
      <c r="I246">
        <v>9.0087899999999999E-2</v>
      </c>
      <c r="J246">
        <v>0.139902</v>
      </c>
      <c r="K246">
        <v>0.147482</v>
      </c>
      <c r="L246">
        <v>0.15177099999999999</v>
      </c>
      <c r="M246" t="s">
        <v>12</v>
      </c>
    </row>
    <row r="247" spans="1:13" x14ac:dyDescent="0.25">
      <c r="A247" t="s">
        <v>258</v>
      </c>
      <c r="B247">
        <v>0.19118199999999999</v>
      </c>
      <c r="C247">
        <v>0.112424</v>
      </c>
      <c r="D247">
        <v>9.8178100000000004E-2</v>
      </c>
      <c r="E247">
        <v>9.2100100000000004E-2</v>
      </c>
      <c r="F247">
        <v>0.23139699999999999</v>
      </c>
      <c r="G247">
        <v>9.9154999999999993E-2</v>
      </c>
      <c r="H247">
        <v>9.89506E-2</v>
      </c>
      <c r="I247">
        <v>9.9301600000000004E-2</v>
      </c>
      <c r="J247">
        <v>0.15639900000000001</v>
      </c>
      <c r="K247">
        <v>0.164492</v>
      </c>
      <c r="L247">
        <v>0.17025499999999999</v>
      </c>
      <c r="M247" t="s">
        <v>12</v>
      </c>
    </row>
    <row r="248" spans="1:13" x14ac:dyDescent="0.25">
      <c r="A248" t="s">
        <v>259</v>
      </c>
      <c r="B248">
        <v>0.16168099999999999</v>
      </c>
      <c r="C248">
        <v>0.102368</v>
      </c>
      <c r="D248">
        <v>9.1034900000000002E-2</v>
      </c>
      <c r="E248">
        <v>8.7208400000000005E-2</v>
      </c>
      <c r="F248">
        <v>0.18710299999999999</v>
      </c>
      <c r="G248">
        <v>8.7551799999999999E-2</v>
      </c>
      <c r="H248">
        <v>8.6888300000000002E-2</v>
      </c>
      <c r="I248">
        <v>8.7199399999999996E-2</v>
      </c>
      <c r="J248">
        <v>0.12990399999999999</v>
      </c>
      <c r="K248">
        <v>0.13253400000000001</v>
      </c>
      <c r="L248">
        <v>0.1368</v>
      </c>
      <c r="M248" t="s">
        <v>12</v>
      </c>
    </row>
    <row r="249" spans="1:13" x14ac:dyDescent="0.25">
      <c r="A249" t="s">
        <v>260</v>
      </c>
      <c r="B249">
        <v>0.16292100000000001</v>
      </c>
      <c r="C249">
        <v>0.104296</v>
      </c>
      <c r="D249">
        <v>9.2738200000000007E-2</v>
      </c>
      <c r="E249">
        <v>8.7734199999999998E-2</v>
      </c>
      <c r="F249">
        <v>0.19067799999999999</v>
      </c>
      <c r="G249">
        <v>8.8733599999999996E-2</v>
      </c>
      <c r="H249">
        <v>8.85991E-2</v>
      </c>
      <c r="I249">
        <v>8.8885199999999998E-2</v>
      </c>
      <c r="J249">
        <v>0.13391700000000001</v>
      </c>
      <c r="K249">
        <v>0.13854</v>
      </c>
      <c r="L249">
        <v>0.14418700000000001</v>
      </c>
      <c r="M249" t="s">
        <v>12</v>
      </c>
    </row>
    <row r="250" spans="1:13" x14ac:dyDescent="0.25">
      <c r="A250" t="s">
        <v>261</v>
      </c>
      <c r="B250">
        <v>0.168906</v>
      </c>
      <c r="C250">
        <v>0.109948</v>
      </c>
      <c r="D250">
        <v>0.10192</v>
      </c>
      <c r="E250">
        <v>9.7038299999999994E-2</v>
      </c>
      <c r="F250">
        <v>0.196935</v>
      </c>
      <c r="G250">
        <v>9.8625400000000002E-2</v>
      </c>
      <c r="H250">
        <v>9.5314399999999994E-2</v>
      </c>
      <c r="I250">
        <v>9.6049700000000002E-2</v>
      </c>
      <c r="J250">
        <v>0.13772499999999999</v>
      </c>
      <c r="K250">
        <v>0.13906299999999999</v>
      </c>
      <c r="L250">
        <v>0.145209</v>
      </c>
      <c r="M250" t="s">
        <v>12</v>
      </c>
    </row>
    <row r="251" spans="1:13" x14ac:dyDescent="0.25">
      <c r="A251" t="s">
        <v>262</v>
      </c>
      <c r="B251">
        <v>0.19999800000000001</v>
      </c>
      <c r="C251">
        <v>0.11698500000000001</v>
      </c>
      <c r="D251">
        <v>0.10583099999999999</v>
      </c>
      <c r="E251">
        <v>0.102161</v>
      </c>
      <c r="F251">
        <v>0.24021500000000001</v>
      </c>
      <c r="G251">
        <v>0.109074</v>
      </c>
      <c r="H251">
        <v>0.10581</v>
      </c>
      <c r="I251">
        <v>0.10573200000000001</v>
      </c>
      <c r="J251">
        <v>0.162137</v>
      </c>
      <c r="K251">
        <v>0.16717000000000001</v>
      </c>
      <c r="L251">
        <v>0.175511</v>
      </c>
      <c r="M251" t="s">
        <v>12</v>
      </c>
    </row>
    <row r="252" spans="1:13" x14ac:dyDescent="0.25">
      <c r="A252" t="s">
        <v>263</v>
      </c>
      <c r="B252">
        <v>0.19331000000000001</v>
      </c>
      <c r="C252">
        <v>0.115109</v>
      </c>
      <c r="D252">
        <v>0.104723</v>
      </c>
      <c r="E252">
        <v>0.100327</v>
      </c>
      <c r="F252">
        <v>0.228348</v>
      </c>
      <c r="G252">
        <v>0.105921</v>
      </c>
      <c r="H252">
        <v>0.102648</v>
      </c>
      <c r="I252">
        <v>0.10283299999999999</v>
      </c>
      <c r="J252">
        <v>0.15695200000000001</v>
      </c>
      <c r="K252">
        <v>0.158915</v>
      </c>
      <c r="L252">
        <v>0.16651199999999999</v>
      </c>
      <c r="M252" t="s">
        <v>12</v>
      </c>
    </row>
    <row r="253" spans="1:13" x14ac:dyDescent="0.25">
      <c r="A253" t="s">
        <v>264</v>
      </c>
      <c r="B253">
        <v>0.16204099999999999</v>
      </c>
      <c r="C253">
        <v>0.106864</v>
      </c>
      <c r="D253">
        <v>0.100175</v>
      </c>
      <c r="E253">
        <v>9.51211E-2</v>
      </c>
      <c r="F253">
        <v>0.181923</v>
      </c>
      <c r="G253">
        <v>9.5808500000000005E-2</v>
      </c>
      <c r="H253">
        <v>9.2285000000000006E-2</v>
      </c>
      <c r="I253">
        <v>9.3058600000000005E-2</v>
      </c>
      <c r="J253">
        <v>0.13120299999999999</v>
      </c>
      <c r="K253">
        <v>0.126717</v>
      </c>
      <c r="L253">
        <v>0.13143299999999999</v>
      </c>
      <c r="M253" t="s">
        <v>12</v>
      </c>
    </row>
    <row r="254" spans="1:13" x14ac:dyDescent="0.25">
      <c r="A254" t="s">
        <v>265</v>
      </c>
      <c r="B254">
        <v>0.15812799999999999</v>
      </c>
      <c r="C254">
        <v>9.9190399999999998E-2</v>
      </c>
      <c r="D254">
        <v>8.8548600000000005E-2</v>
      </c>
      <c r="E254">
        <v>8.4151400000000001E-2</v>
      </c>
      <c r="F254">
        <v>0.180868</v>
      </c>
      <c r="G254">
        <v>8.5684499999999997E-2</v>
      </c>
      <c r="H254">
        <v>8.4741899999999995E-2</v>
      </c>
      <c r="I254">
        <v>8.4643599999999999E-2</v>
      </c>
      <c r="J254">
        <v>0.12631600000000001</v>
      </c>
      <c r="K254">
        <v>0.12784300000000001</v>
      </c>
      <c r="L254">
        <v>0.13348199999999999</v>
      </c>
      <c r="M254" t="s">
        <v>12</v>
      </c>
    </row>
    <row r="255" spans="1:13" x14ac:dyDescent="0.25">
      <c r="A255" t="s">
        <v>266</v>
      </c>
      <c r="B255">
        <v>0.13878099999999999</v>
      </c>
      <c r="C255">
        <v>8.9074399999999998E-2</v>
      </c>
      <c r="D255">
        <v>7.8688999999999995E-2</v>
      </c>
      <c r="E255">
        <v>7.4588399999999999E-2</v>
      </c>
      <c r="F255">
        <v>0.15676799999999999</v>
      </c>
      <c r="G255">
        <v>7.3542899999999994E-2</v>
      </c>
      <c r="H255">
        <v>7.3824500000000001E-2</v>
      </c>
      <c r="I255">
        <v>7.3451199999999994E-2</v>
      </c>
      <c r="J255">
        <v>0.112722</v>
      </c>
      <c r="K255">
        <v>0.114866</v>
      </c>
      <c r="L255">
        <v>0.116462</v>
      </c>
      <c r="M255" t="s">
        <v>12</v>
      </c>
    </row>
    <row r="256" spans="1:13" x14ac:dyDescent="0.25">
      <c r="A256" t="s">
        <v>267</v>
      </c>
      <c r="B256">
        <v>0.13727</v>
      </c>
      <c r="C256">
        <v>9.0265499999999999E-2</v>
      </c>
      <c r="D256">
        <v>8.2225300000000001E-2</v>
      </c>
      <c r="E256">
        <v>7.8002100000000005E-2</v>
      </c>
      <c r="F256">
        <v>0.15387400000000001</v>
      </c>
      <c r="G256">
        <v>7.6214299999999999E-2</v>
      </c>
      <c r="H256">
        <v>7.5410599999999994E-2</v>
      </c>
      <c r="I256">
        <v>7.5516E-2</v>
      </c>
      <c r="J256">
        <v>0.11114599999999999</v>
      </c>
      <c r="K256">
        <v>0.110083</v>
      </c>
      <c r="L256">
        <v>0.111762</v>
      </c>
      <c r="M256" t="s">
        <v>12</v>
      </c>
    </row>
    <row r="257" spans="1:13" x14ac:dyDescent="0.25">
      <c r="A257" t="s">
        <v>268</v>
      </c>
      <c r="B257">
        <v>0.16458800000000001</v>
      </c>
      <c r="C257">
        <v>0.10519000000000001</v>
      </c>
      <c r="D257">
        <v>9.36279E-2</v>
      </c>
      <c r="E257">
        <v>8.9154499999999998E-2</v>
      </c>
      <c r="F257">
        <v>0.191996</v>
      </c>
      <c r="G257">
        <v>8.9371400000000004E-2</v>
      </c>
      <c r="H257">
        <v>8.9104100000000006E-2</v>
      </c>
      <c r="I257">
        <v>8.9562500000000003E-2</v>
      </c>
      <c r="J257">
        <v>0.13755899999999999</v>
      </c>
      <c r="K257">
        <v>0.14415</v>
      </c>
      <c r="L257">
        <v>0.14681</v>
      </c>
      <c r="M257" t="s">
        <v>12</v>
      </c>
    </row>
    <row r="258" spans="1:13" x14ac:dyDescent="0.25">
      <c r="A258" t="s">
        <v>269</v>
      </c>
      <c r="B258">
        <v>0.19484699999999999</v>
      </c>
      <c r="C258">
        <v>0.12635299999999999</v>
      </c>
      <c r="D258">
        <v>0.108803</v>
      </c>
      <c r="E258">
        <v>9.7735699999999995E-2</v>
      </c>
      <c r="F258">
        <v>0.21846299999999999</v>
      </c>
      <c r="G258">
        <v>0.10353900000000001</v>
      </c>
      <c r="H258">
        <v>0.10585700000000001</v>
      </c>
      <c r="I258">
        <v>0.106253</v>
      </c>
      <c r="J258">
        <v>0.15337300000000001</v>
      </c>
      <c r="K258">
        <v>0.14760699999999999</v>
      </c>
      <c r="L258">
        <v>0.14102200000000001</v>
      </c>
      <c r="M258" t="s">
        <v>12</v>
      </c>
    </row>
    <row r="259" spans="1:13" x14ac:dyDescent="0.25">
      <c r="A259" t="s">
        <v>270</v>
      </c>
      <c r="B259">
        <v>0.15215000000000001</v>
      </c>
      <c r="C259">
        <v>0.109016</v>
      </c>
      <c r="D259">
        <v>9.9609600000000006E-2</v>
      </c>
      <c r="E259">
        <v>9.4116000000000005E-2</v>
      </c>
      <c r="F259">
        <v>0.16877</v>
      </c>
      <c r="G259">
        <v>8.85547E-2</v>
      </c>
      <c r="H259">
        <v>8.8105900000000001E-2</v>
      </c>
      <c r="I259">
        <v>8.8097499999999995E-2</v>
      </c>
      <c r="J259">
        <v>0.122888</v>
      </c>
      <c r="K259">
        <v>0.116899</v>
      </c>
      <c r="L259">
        <v>0.11505600000000001</v>
      </c>
      <c r="M259" t="s">
        <v>12</v>
      </c>
    </row>
    <row r="260" spans="1:13" x14ac:dyDescent="0.25">
      <c r="A260" t="s">
        <v>271</v>
      </c>
      <c r="B260">
        <v>0.163353</v>
      </c>
      <c r="C260">
        <v>0.105542</v>
      </c>
      <c r="D260">
        <v>9.5101900000000003E-2</v>
      </c>
      <c r="E260">
        <v>8.9427099999999995E-2</v>
      </c>
      <c r="F260">
        <v>0.189501</v>
      </c>
      <c r="G260">
        <v>8.9059700000000006E-2</v>
      </c>
      <c r="H260">
        <v>8.9014099999999999E-2</v>
      </c>
      <c r="I260">
        <v>8.9384000000000005E-2</v>
      </c>
      <c r="J260">
        <v>0.130444</v>
      </c>
      <c r="K260">
        <v>0.130082</v>
      </c>
      <c r="L260">
        <v>0.13380400000000001</v>
      </c>
      <c r="M260" t="s">
        <v>12</v>
      </c>
    </row>
    <row r="261" spans="1:13" x14ac:dyDescent="0.25">
      <c r="A261" t="s">
        <v>272</v>
      </c>
      <c r="B261">
        <v>0.191632</v>
      </c>
      <c r="C261">
        <v>0.122429</v>
      </c>
      <c r="D261">
        <v>0.11071599999999999</v>
      </c>
      <c r="E261">
        <v>0.105153</v>
      </c>
      <c r="F261">
        <v>0.22463</v>
      </c>
      <c r="G261">
        <v>0.105555</v>
      </c>
      <c r="H261">
        <v>0.10571800000000001</v>
      </c>
      <c r="I261">
        <v>0.106229</v>
      </c>
      <c r="J261">
        <v>0.15715799999999999</v>
      </c>
      <c r="K261">
        <v>0.16131599999999999</v>
      </c>
      <c r="L261">
        <v>0.16397300000000001</v>
      </c>
      <c r="M261" t="s">
        <v>12</v>
      </c>
    </row>
    <row r="262" spans="1:13" x14ac:dyDescent="0.25">
      <c r="A262" t="s">
        <v>273</v>
      </c>
      <c r="B262">
        <v>0.177952</v>
      </c>
      <c r="C262">
        <v>0.115643</v>
      </c>
      <c r="D262">
        <v>0.102954</v>
      </c>
      <c r="E262">
        <v>9.6226400000000004E-2</v>
      </c>
      <c r="F262">
        <v>0.213032</v>
      </c>
      <c r="G262">
        <v>9.6276100000000003E-2</v>
      </c>
      <c r="H262">
        <v>9.7652500000000003E-2</v>
      </c>
      <c r="I262">
        <v>9.7792699999999996E-2</v>
      </c>
      <c r="J262">
        <v>0.145201</v>
      </c>
      <c r="K262">
        <v>0.14822299999999999</v>
      </c>
      <c r="L262">
        <v>0.14979000000000001</v>
      </c>
      <c r="M262" t="s">
        <v>12</v>
      </c>
    </row>
    <row r="263" spans="1:13" x14ac:dyDescent="0.25">
      <c r="A263" t="s">
        <v>274</v>
      </c>
      <c r="B263">
        <v>0.17464099999999999</v>
      </c>
      <c r="C263">
        <v>0.114108</v>
      </c>
      <c r="D263">
        <v>0.10077899999999999</v>
      </c>
      <c r="E263">
        <v>9.4333200000000006E-2</v>
      </c>
      <c r="F263">
        <v>0.20149700000000001</v>
      </c>
      <c r="G263">
        <v>9.2768100000000006E-2</v>
      </c>
      <c r="H263">
        <v>9.4631000000000007E-2</v>
      </c>
      <c r="I263">
        <v>9.5337199999999997E-2</v>
      </c>
      <c r="J263">
        <v>0.14028199999999999</v>
      </c>
      <c r="K263">
        <v>0.141788</v>
      </c>
      <c r="L263">
        <v>0.142591</v>
      </c>
      <c r="M263" t="s">
        <v>12</v>
      </c>
    </row>
    <row r="264" spans="1:13" x14ac:dyDescent="0.25">
      <c r="A264" t="s">
        <v>275</v>
      </c>
      <c r="B264">
        <v>0.129219</v>
      </c>
      <c r="C264">
        <v>8.9173799999999998E-2</v>
      </c>
      <c r="D264">
        <v>8.0155799999999999E-2</v>
      </c>
      <c r="E264">
        <v>7.5908500000000004E-2</v>
      </c>
      <c r="F264">
        <v>0.14530000000000001</v>
      </c>
      <c r="G264">
        <v>7.1219900000000003E-2</v>
      </c>
      <c r="H264">
        <v>7.1808399999999994E-2</v>
      </c>
      <c r="I264">
        <v>7.1048899999999998E-2</v>
      </c>
      <c r="J264">
        <v>0.103657</v>
      </c>
      <c r="K264">
        <v>9.9071800000000002E-2</v>
      </c>
      <c r="L264">
        <v>9.7893599999999997E-2</v>
      </c>
      <c r="M264" t="s">
        <v>12</v>
      </c>
    </row>
    <row r="265" spans="1:13" x14ac:dyDescent="0.25">
      <c r="A265" t="s">
        <v>276</v>
      </c>
      <c r="B265">
        <v>0.168853</v>
      </c>
      <c r="C265">
        <v>0.114</v>
      </c>
      <c r="D265">
        <v>0.10360800000000001</v>
      </c>
      <c r="E265">
        <v>9.6490099999999995E-2</v>
      </c>
      <c r="F265">
        <v>0.19506699999999999</v>
      </c>
      <c r="G265">
        <v>9.4074000000000005E-2</v>
      </c>
      <c r="H265">
        <v>9.4649999999999998E-2</v>
      </c>
      <c r="I265">
        <v>9.5638699999999993E-2</v>
      </c>
      <c r="J265">
        <v>0.138128</v>
      </c>
      <c r="K265">
        <v>0.137909</v>
      </c>
      <c r="L265">
        <v>0.13950699999999999</v>
      </c>
      <c r="M265" t="s">
        <v>12</v>
      </c>
    </row>
    <row r="266" spans="1:13" x14ac:dyDescent="0.25">
      <c r="A266" t="s">
        <v>277</v>
      </c>
      <c r="B266">
        <v>0.17269699999999999</v>
      </c>
      <c r="C266">
        <v>0.1135</v>
      </c>
      <c r="D266">
        <v>0.100961</v>
      </c>
      <c r="E266">
        <v>9.5970700000000006E-2</v>
      </c>
      <c r="F266">
        <v>0.20233899999999999</v>
      </c>
      <c r="G266">
        <v>9.4218700000000002E-2</v>
      </c>
      <c r="H266">
        <v>9.5237100000000005E-2</v>
      </c>
      <c r="I266">
        <v>9.5946400000000001E-2</v>
      </c>
      <c r="J266">
        <v>0.14032900000000001</v>
      </c>
      <c r="K266">
        <v>0.139296</v>
      </c>
      <c r="L266">
        <v>0.14250499999999999</v>
      </c>
      <c r="M266" t="s">
        <v>12</v>
      </c>
    </row>
    <row r="267" spans="1:13" x14ac:dyDescent="0.25">
      <c r="A267" t="s">
        <v>278</v>
      </c>
      <c r="B267">
        <v>0.20872199999999999</v>
      </c>
      <c r="C267">
        <v>0.12968099999999999</v>
      </c>
      <c r="D267">
        <v>0.119238</v>
      </c>
      <c r="E267">
        <v>0.11475100000000001</v>
      </c>
      <c r="F267">
        <v>0.237065</v>
      </c>
      <c r="G267">
        <v>0.11718000000000001</v>
      </c>
      <c r="H267">
        <v>0.114977</v>
      </c>
      <c r="I267">
        <v>0.11550000000000001</v>
      </c>
      <c r="J267">
        <v>0.16473299999999999</v>
      </c>
      <c r="K267">
        <v>0.156219</v>
      </c>
      <c r="L267">
        <v>0.15876799999999999</v>
      </c>
      <c r="M267" t="s">
        <v>12</v>
      </c>
    </row>
    <row r="268" spans="1:13" x14ac:dyDescent="0.25">
      <c r="A268" t="s">
        <v>279</v>
      </c>
      <c r="B268">
        <v>0.186722</v>
      </c>
      <c r="C268">
        <v>0.12077300000000001</v>
      </c>
      <c r="D268">
        <v>0.108292</v>
      </c>
      <c r="E268">
        <v>0.102453</v>
      </c>
      <c r="F268">
        <v>0.21904499999999999</v>
      </c>
      <c r="G268">
        <v>0.10234600000000001</v>
      </c>
      <c r="H268">
        <v>0.103477</v>
      </c>
      <c r="I268">
        <v>0.103672</v>
      </c>
      <c r="J268">
        <v>0.152138</v>
      </c>
      <c r="K268">
        <v>0.155499</v>
      </c>
      <c r="L268">
        <v>0.157807</v>
      </c>
      <c r="M268" t="s">
        <v>12</v>
      </c>
    </row>
    <row r="269" spans="1:13" x14ac:dyDescent="0.25">
      <c r="A269" t="s">
        <v>280</v>
      </c>
      <c r="B269">
        <v>0.209229</v>
      </c>
      <c r="C269">
        <v>0.12664800000000001</v>
      </c>
      <c r="D269">
        <v>0.111413</v>
      </c>
      <c r="E269">
        <v>0.105071</v>
      </c>
      <c r="F269">
        <v>0.251496</v>
      </c>
      <c r="G269">
        <v>0.110906</v>
      </c>
      <c r="H269">
        <v>0.111586</v>
      </c>
      <c r="I269">
        <v>0.111806</v>
      </c>
      <c r="J269">
        <v>0.17074700000000001</v>
      </c>
      <c r="K269">
        <v>0.18277399999999999</v>
      </c>
      <c r="L269">
        <v>0.188412</v>
      </c>
      <c r="M269" t="s">
        <v>12</v>
      </c>
    </row>
    <row r="270" spans="1:13" x14ac:dyDescent="0.25">
      <c r="A270" t="s">
        <v>281</v>
      </c>
      <c r="B270">
        <v>0.203324</v>
      </c>
      <c r="C270">
        <v>0.13445299999999999</v>
      </c>
      <c r="D270">
        <v>0.122632</v>
      </c>
      <c r="E270">
        <v>0.11473899999999999</v>
      </c>
      <c r="F270">
        <v>0.22700500000000001</v>
      </c>
      <c r="G270">
        <v>0.117016</v>
      </c>
      <c r="H270">
        <v>0.115924</v>
      </c>
      <c r="I270">
        <v>0.116936</v>
      </c>
      <c r="J270">
        <v>0.16439100000000001</v>
      </c>
      <c r="K270">
        <v>0.159189</v>
      </c>
      <c r="L270">
        <v>0.15975800000000001</v>
      </c>
      <c r="M270" t="s">
        <v>12</v>
      </c>
    </row>
    <row r="271" spans="1:13" x14ac:dyDescent="0.25">
      <c r="A271" t="s">
        <v>282</v>
      </c>
      <c r="B271">
        <v>0.16253999999999999</v>
      </c>
      <c r="C271">
        <v>0.107671</v>
      </c>
      <c r="D271">
        <v>9.6495700000000004E-2</v>
      </c>
      <c r="E271">
        <v>9.1813199999999998E-2</v>
      </c>
      <c r="F271">
        <v>0.18806899999999999</v>
      </c>
      <c r="G271">
        <v>9.1996700000000001E-2</v>
      </c>
      <c r="H271">
        <v>9.0973499999999999E-2</v>
      </c>
      <c r="I271">
        <v>9.0620300000000001E-2</v>
      </c>
      <c r="J271">
        <v>0.13031200000000001</v>
      </c>
      <c r="K271">
        <v>0.12598200000000001</v>
      </c>
      <c r="L271">
        <v>0.12504000000000001</v>
      </c>
      <c r="M271" t="s">
        <v>12</v>
      </c>
    </row>
    <row r="272" spans="1:13" x14ac:dyDescent="0.25">
      <c r="A272" t="s">
        <v>283</v>
      </c>
      <c r="B272">
        <v>0.17982200000000001</v>
      </c>
      <c r="C272">
        <v>0.122851</v>
      </c>
      <c r="D272">
        <v>0.11155</v>
      </c>
      <c r="E272">
        <v>0.104412</v>
      </c>
      <c r="F272">
        <v>0.20575499999999999</v>
      </c>
      <c r="G272">
        <v>0.10230499999999999</v>
      </c>
      <c r="H272">
        <v>0.102825</v>
      </c>
      <c r="I272">
        <v>0.103334</v>
      </c>
      <c r="J272">
        <v>0.14671899999999999</v>
      </c>
      <c r="K272">
        <v>0.144901</v>
      </c>
      <c r="L272">
        <v>0.14507800000000001</v>
      </c>
      <c r="M272" t="s">
        <v>12</v>
      </c>
    </row>
    <row r="273" spans="1:13" x14ac:dyDescent="0.25">
      <c r="A273" t="s">
        <v>284</v>
      </c>
      <c r="B273">
        <v>0.21007899999999999</v>
      </c>
      <c r="C273">
        <v>0.13469600000000001</v>
      </c>
      <c r="D273">
        <v>0.128023</v>
      </c>
      <c r="E273">
        <v>0.123859</v>
      </c>
      <c r="F273">
        <v>0.243009</v>
      </c>
      <c r="G273">
        <v>0.124179</v>
      </c>
      <c r="H273">
        <v>0.12024600000000001</v>
      </c>
      <c r="I273">
        <v>0.120153</v>
      </c>
      <c r="J273">
        <v>0.16792899999999999</v>
      </c>
      <c r="K273">
        <v>0.16366</v>
      </c>
      <c r="L273">
        <v>0.170871</v>
      </c>
      <c r="M273" t="s">
        <v>12</v>
      </c>
    </row>
    <row r="274" spans="1:13" x14ac:dyDescent="0.25">
      <c r="A274" t="s">
        <v>285</v>
      </c>
      <c r="B274">
        <v>0.21223400000000001</v>
      </c>
      <c r="C274">
        <v>0.13733400000000001</v>
      </c>
      <c r="D274">
        <v>0.13134499999999999</v>
      </c>
      <c r="E274">
        <v>0.127807</v>
      </c>
      <c r="F274">
        <v>0.242204</v>
      </c>
      <c r="G274">
        <v>0.12747800000000001</v>
      </c>
      <c r="H274">
        <v>0.12316100000000001</v>
      </c>
      <c r="I274">
        <v>0.123309</v>
      </c>
      <c r="J274">
        <v>0.170768</v>
      </c>
      <c r="K274">
        <v>0.164045</v>
      </c>
      <c r="L274">
        <v>0.17155599999999999</v>
      </c>
      <c r="M274" t="s">
        <v>12</v>
      </c>
    </row>
    <row r="275" spans="1:13" x14ac:dyDescent="0.25">
      <c r="A275" t="s">
        <v>286</v>
      </c>
      <c r="B275">
        <v>0.20181299999999999</v>
      </c>
      <c r="C275">
        <v>0.13638500000000001</v>
      </c>
      <c r="D275">
        <v>0.129494</v>
      </c>
      <c r="E275">
        <v>0.12532699999999999</v>
      </c>
      <c r="F275">
        <v>0.23089999999999999</v>
      </c>
      <c r="G275">
        <v>0.122916</v>
      </c>
      <c r="H275">
        <v>0.118696</v>
      </c>
      <c r="I275">
        <v>0.119896</v>
      </c>
      <c r="J275">
        <v>0.16506100000000001</v>
      </c>
      <c r="K275">
        <v>0.16012799999999999</v>
      </c>
      <c r="L275">
        <v>0.16625000000000001</v>
      </c>
      <c r="M275" t="s">
        <v>12</v>
      </c>
    </row>
    <row r="276" spans="1:13" x14ac:dyDescent="0.25">
      <c r="A276" t="s">
        <v>287</v>
      </c>
      <c r="B276">
        <v>0.19014300000000001</v>
      </c>
      <c r="C276">
        <v>0.13103100000000001</v>
      </c>
      <c r="D276">
        <v>0.124379</v>
      </c>
      <c r="E276">
        <v>0.118838</v>
      </c>
      <c r="F276">
        <v>0.21701000000000001</v>
      </c>
      <c r="G276">
        <v>0.115714</v>
      </c>
      <c r="H276">
        <v>0.11254699999999999</v>
      </c>
      <c r="I276">
        <v>0.113444</v>
      </c>
      <c r="J276">
        <v>0.15632199999999999</v>
      </c>
      <c r="K276">
        <v>0.1512</v>
      </c>
      <c r="L276">
        <v>0.15463099999999999</v>
      </c>
      <c r="M276" t="s">
        <v>12</v>
      </c>
    </row>
    <row r="277" spans="1:13" x14ac:dyDescent="0.25">
      <c r="A277" t="s">
        <v>288</v>
      </c>
      <c r="B277">
        <v>0.19004299999999999</v>
      </c>
      <c r="C277">
        <v>0.12537000000000001</v>
      </c>
      <c r="D277">
        <v>0.107823</v>
      </c>
      <c r="E277">
        <v>9.5781599999999995E-2</v>
      </c>
      <c r="F277">
        <v>0.21466299999999999</v>
      </c>
      <c r="G277">
        <v>0.102975</v>
      </c>
      <c r="H277">
        <v>0.104574</v>
      </c>
      <c r="I277">
        <v>0.104905</v>
      </c>
      <c r="J277">
        <v>0.15107200000000001</v>
      </c>
      <c r="K277">
        <v>0.14449300000000001</v>
      </c>
      <c r="L277">
        <v>0.137766</v>
      </c>
      <c r="M277" t="s">
        <v>12</v>
      </c>
    </row>
    <row r="278" spans="1:13" x14ac:dyDescent="0.25">
      <c r="A278" t="s">
        <v>289</v>
      </c>
      <c r="B278">
        <v>0.192938</v>
      </c>
      <c r="C278">
        <v>0.12643599999999999</v>
      </c>
      <c r="D278">
        <v>0.109336</v>
      </c>
      <c r="E278">
        <v>9.8323999999999995E-2</v>
      </c>
      <c r="F278">
        <v>0.21753700000000001</v>
      </c>
      <c r="G278">
        <v>0.104283</v>
      </c>
      <c r="H278">
        <v>0.10643</v>
      </c>
      <c r="I278">
        <v>0.106862</v>
      </c>
      <c r="J278">
        <v>0.15264</v>
      </c>
      <c r="K278">
        <v>0.147034</v>
      </c>
      <c r="L278">
        <v>0.14038900000000001</v>
      </c>
      <c r="M278" t="s">
        <v>12</v>
      </c>
    </row>
    <row r="279" spans="1:13" x14ac:dyDescent="0.25">
      <c r="A279" t="s">
        <v>290</v>
      </c>
      <c r="B279">
        <v>0.20780199999999999</v>
      </c>
      <c r="C279">
        <v>0.131881</v>
      </c>
      <c r="D279">
        <v>0.11276899999999999</v>
      </c>
      <c r="E279">
        <v>0.10168099999999999</v>
      </c>
      <c r="F279">
        <v>0.237452</v>
      </c>
      <c r="G279">
        <v>0.110722</v>
      </c>
      <c r="H279">
        <v>0.11217199999999999</v>
      </c>
      <c r="I279">
        <v>0.113785</v>
      </c>
      <c r="J279">
        <v>0.16526399999999999</v>
      </c>
      <c r="K279">
        <v>0.16095300000000001</v>
      </c>
      <c r="L279">
        <v>0.15668199999999999</v>
      </c>
      <c r="M279" t="s">
        <v>12</v>
      </c>
    </row>
    <row r="280" spans="1:13" x14ac:dyDescent="0.25">
      <c r="A280" t="s">
        <v>291</v>
      </c>
      <c r="B280">
        <v>0.172349</v>
      </c>
      <c r="C280">
        <v>0.112707</v>
      </c>
      <c r="D280">
        <v>9.8577300000000007E-2</v>
      </c>
      <c r="E280">
        <v>9.2525800000000005E-2</v>
      </c>
      <c r="F280">
        <v>0.202622</v>
      </c>
      <c r="G280">
        <v>9.2797500000000005E-2</v>
      </c>
      <c r="H280">
        <v>9.4327999999999995E-2</v>
      </c>
      <c r="I280">
        <v>9.4250399999999998E-2</v>
      </c>
      <c r="J280">
        <v>0.138518</v>
      </c>
      <c r="K280">
        <v>0.13821700000000001</v>
      </c>
      <c r="L280">
        <v>0.13805999999999999</v>
      </c>
      <c r="M280" t="s">
        <v>12</v>
      </c>
    </row>
    <row r="281" spans="1:13" x14ac:dyDescent="0.25">
      <c r="A281" t="s">
        <v>292</v>
      </c>
      <c r="B281">
        <v>0.200937</v>
      </c>
      <c r="C281">
        <v>0.13356899999999999</v>
      </c>
      <c r="D281">
        <v>0.121227</v>
      </c>
      <c r="E281">
        <v>0.11251899999999999</v>
      </c>
      <c r="F281">
        <v>0.22558</v>
      </c>
      <c r="G281">
        <v>0.11468200000000001</v>
      </c>
      <c r="H281">
        <v>0.113846</v>
      </c>
      <c r="I281">
        <v>0.11548600000000001</v>
      </c>
      <c r="J281">
        <v>0.16353899999999999</v>
      </c>
      <c r="K281">
        <v>0.16014</v>
      </c>
      <c r="L281">
        <v>0.158584</v>
      </c>
      <c r="M281" t="s">
        <v>12</v>
      </c>
    </row>
    <row r="282" spans="1:13" x14ac:dyDescent="0.25">
      <c r="A282" t="s">
        <v>293</v>
      </c>
      <c r="B282">
        <v>0.22392100000000001</v>
      </c>
      <c r="C282">
        <v>0.13702800000000001</v>
      </c>
      <c r="D282">
        <v>0.124671</v>
      </c>
      <c r="E282">
        <v>0.119811</v>
      </c>
      <c r="F282">
        <v>0.25877099999999997</v>
      </c>
      <c r="G282">
        <v>0.123658</v>
      </c>
      <c r="H282">
        <v>0.1229</v>
      </c>
      <c r="I282">
        <v>0.12365</v>
      </c>
      <c r="J282">
        <v>0.17721100000000001</v>
      </c>
      <c r="K282">
        <v>0.17513300000000001</v>
      </c>
      <c r="L282">
        <v>0.18021899999999999</v>
      </c>
      <c r="M282" t="s">
        <v>12</v>
      </c>
    </row>
    <row r="283" spans="1:13" x14ac:dyDescent="0.25">
      <c r="A283" t="s">
        <v>294</v>
      </c>
      <c r="B283">
        <v>0.201625</v>
      </c>
      <c r="C283">
        <v>0.126439</v>
      </c>
      <c r="D283">
        <v>0.113979</v>
      </c>
      <c r="E283">
        <v>0.107354</v>
      </c>
      <c r="F283">
        <v>0.22910900000000001</v>
      </c>
      <c r="G283">
        <v>0.112024</v>
      </c>
      <c r="H283">
        <v>0.10971599999999999</v>
      </c>
      <c r="I283">
        <v>0.109712</v>
      </c>
      <c r="J283">
        <v>0.158503</v>
      </c>
      <c r="K283">
        <v>0.15040400000000001</v>
      </c>
      <c r="L283">
        <v>0.14944099999999999</v>
      </c>
      <c r="M283" t="s">
        <v>12</v>
      </c>
    </row>
    <row r="284" spans="1:13" x14ac:dyDescent="0.25">
      <c r="A284" t="s">
        <v>295</v>
      </c>
      <c r="B284">
        <v>0.177756</v>
      </c>
      <c r="C284">
        <v>0.11834600000000001</v>
      </c>
      <c r="D284">
        <v>0.104667</v>
      </c>
      <c r="E284">
        <v>9.8478700000000002E-2</v>
      </c>
      <c r="F284">
        <v>0.19917299999999999</v>
      </c>
      <c r="G284">
        <v>9.9032499999999996E-2</v>
      </c>
      <c r="H284">
        <v>9.8762799999999998E-2</v>
      </c>
      <c r="I284">
        <v>9.8980600000000002E-2</v>
      </c>
      <c r="J284">
        <v>0.141629</v>
      </c>
      <c r="K284">
        <v>0.135822</v>
      </c>
      <c r="L284">
        <v>0.13408100000000001</v>
      </c>
      <c r="M284" t="s">
        <v>12</v>
      </c>
    </row>
    <row r="285" spans="1:13" x14ac:dyDescent="0.25">
      <c r="A285" t="s">
        <v>296</v>
      </c>
      <c r="B285">
        <v>0.164884</v>
      </c>
      <c r="C285">
        <v>0.11466999999999999</v>
      </c>
      <c r="D285">
        <v>0.10465099999999999</v>
      </c>
      <c r="E285">
        <v>9.7188200000000002E-2</v>
      </c>
      <c r="F285">
        <v>0.187362</v>
      </c>
      <c r="G285">
        <v>9.5651799999999995E-2</v>
      </c>
      <c r="H285">
        <v>9.5233100000000001E-2</v>
      </c>
      <c r="I285">
        <v>9.6359799999999995E-2</v>
      </c>
      <c r="J285">
        <v>0.13628799999999999</v>
      </c>
      <c r="K285">
        <v>0.13706599999999999</v>
      </c>
      <c r="L285">
        <v>0.13747500000000001</v>
      </c>
      <c r="M285" t="s">
        <v>12</v>
      </c>
    </row>
    <row r="286" spans="1:13" x14ac:dyDescent="0.25">
      <c r="A286" t="s">
        <v>297</v>
      </c>
      <c r="B286">
        <v>0.146868</v>
      </c>
      <c r="C286">
        <v>0.10414</v>
      </c>
      <c r="D286">
        <v>9.2573799999999998E-2</v>
      </c>
      <c r="E286">
        <v>8.4328500000000001E-2</v>
      </c>
      <c r="F286">
        <v>0.15765399999999999</v>
      </c>
      <c r="G286">
        <v>8.1744700000000003E-2</v>
      </c>
      <c r="H286">
        <v>8.2537899999999997E-2</v>
      </c>
      <c r="I286">
        <v>8.3458099999999993E-2</v>
      </c>
      <c r="J286">
        <v>0.11737499999999999</v>
      </c>
      <c r="K286">
        <v>0.110013</v>
      </c>
      <c r="L286">
        <v>0.105033</v>
      </c>
      <c r="M286" t="s">
        <v>12</v>
      </c>
    </row>
    <row r="287" spans="1:13" x14ac:dyDescent="0.25">
      <c r="A287" t="s">
        <v>298</v>
      </c>
      <c r="B287">
        <v>0.20613400000000001</v>
      </c>
      <c r="C287">
        <v>0.133546</v>
      </c>
      <c r="D287">
        <v>0.117136</v>
      </c>
      <c r="E287">
        <v>0.106887</v>
      </c>
      <c r="F287">
        <v>0.23147899999999999</v>
      </c>
      <c r="G287">
        <v>0.113138</v>
      </c>
      <c r="H287">
        <v>0.1129</v>
      </c>
      <c r="I287">
        <v>0.11377</v>
      </c>
      <c r="J287">
        <v>0.16416700000000001</v>
      </c>
      <c r="K287">
        <v>0.160693</v>
      </c>
      <c r="L287">
        <v>0.156968</v>
      </c>
      <c r="M287" t="s">
        <v>12</v>
      </c>
    </row>
    <row r="288" spans="1:13" x14ac:dyDescent="0.25">
      <c r="A288" t="s">
        <v>299</v>
      </c>
      <c r="B288">
        <v>0.13858100000000001</v>
      </c>
      <c r="C288">
        <v>8.1227400000000005E-2</v>
      </c>
      <c r="D288">
        <v>7.0499800000000001E-2</v>
      </c>
      <c r="E288">
        <v>6.4601400000000003E-2</v>
      </c>
      <c r="F288">
        <v>0.164107</v>
      </c>
      <c r="G288">
        <v>7.1480799999999997E-2</v>
      </c>
      <c r="H288">
        <v>7.1571599999999999E-2</v>
      </c>
      <c r="I288">
        <v>7.1348800000000004E-2</v>
      </c>
      <c r="J288">
        <v>0.11383699999999999</v>
      </c>
      <c r="K288">
        <v>0.119973</v>
      </c>
      <c r="L288">
        <v>0.121125</v>
      </c>
      <c r="M288" t="s">
        <v>12</v>
      </c>
    </row>
    <row r="289" spans="1:13" x14ac:dyDescent="0.25">
      <c r="A289" t="s">
        <v>300</v>
      </c>
      <c r="B289">
        <v>0.13606099999999999</v>
      </c>
      <c r="C289">
        <v>7.9161899999999993E-2</v>
      </c>
      <c r="D289">
        <v>6.8032700000000002E-2</v>
      </c>
      <c r="E289">
        <v>6.3515299999999997E-2</v>
      </c>
      <c r="F289">
        <v>0.160215</v>
      </c>
      <c r="G289">
        <v>6.9332699999999997E-2</v>
      </c>
      <c r="H289">
        <v>6.9609900000000002E-2</v>
      </c>
      <c r="I289">
        <v>7.0123400000000002E-2</v>
      </c>
      <c r="J289">
        <v>0.10988100000000001</v>
      </c>
      <c r="K289">
        <v>0.120086</v>
      </c>
      <c r="L289">
        <v>0.12579099999999999</v>
      </c>
      <c r="M289" t="s">
        <v>12</v>
      </c>
    </row>
    <row r="290" spans="1:13" x14ac:dyDescent="0.25">
      <c r="A290" t="s">
        <v>301</v>
      </c>
      <c r="B290">
        <v>9.8088300000000003E-2</v>
      </c>
      <c r="C290">
        <v>6.5125600000000006E-2</v>
      </c>
      <c r="D290">
        <v>5.81828E-2</v>
      </c>
      <c r="E290">
        <v>5.3727900000000002E-2</v>
      </c>
      <c r="F290">
        <v>0.10978400000000001</v>
      </c>
      <c r="G290">
        <v>5.3516099999999997E-2</v>
      </c>
      <c r="H290">
        <v>5.4904799999999997E-2</v>
      </c>
      <c r="I290">
        <v>5.5022300000000003E-2</v>
      </c>
      <c r="J290">
        <v>7.8305899999999998E-2</v>
      </c>
      <c r="K290">
        <v>7.7387300000000006E-2</v>
      </c>
      <c r="L290">
        <v>7.8729900000000005E-2</v>
      </c>
      <c r="M290" t="s">
        <v>12</v>
      </c>
    </row>
    <row r="291" spans="1:13" x14ac:dyDescent="0.25">
      <c r="A291" t="s">
        <v>302</v>
      </c>
      <c r="B291">
        <v>0.17328099999999999</v>
      </c>
      <c r="C291">
        <v>8.7333499999999994E-2</v>
      </c>
      <c r="D291">
        <v>7.1833599999999997E-2</v>
      </c>
      <c r="E291">
        <v>6.9079500000000002E-2</v>
      </c>
      <c r="F291">
        <v>0.19547</v>
      </c>
      <c r="G291">
        <v>8.2427799999999996E-2</v>
      </c>
      <c r="H291">
        <v>8.1939799999999993E-2</v>
      </c>
      <c r="I291">
        <v>8.1123200000000006E-2</v>
      </c>
      <c r="J291">
        <v>0.13664200000000001</v>
      </c>
      <c r="K291">
        <v>0.13239000000000001</v>
      </c>
      <c r="L291">
        <v>0.12984999999999999</v>
      </c>
      <c r="M291" t="s">
        <v>12</v>
      </c>
    </row>
    <row r="292" spans="1:13" x14ac:dyDescent="0.25">
      <c r="A292" t="s">
        <v>303</v>
      </c>
      <c r="B292">
        <v>0.15754000000000001</v>
      </c>
      <c r="C292">
        <v>8.6347599999999997E-2</v>
      </c>
      <c r="D292">
        <v>7.3861399999999994E-2</v>
      </c>
      <c r="E292">
        <v>6.9573300000000005E-2</v>
      </c>
      <c r="F292">
        <v>0.17289099999999999</v>
      </c>
      <c r="G292">
        <v>7.7656100000000006E-2</v>
      </c>
      <c r="H292">
        <v>7.6885499999999996E-2</v>
      </c>
      <c r="I292">
        <v>7.7247300000000005E-2</v>
      </c>
      <c r="J292">
        <v>0.123946</v>
      </c>
      <c r="K292">
        <v>0.12484099999999999</v>
      </c>
      <c r="L292">
        <v>0.127021</v>
      </c>
      <c r="M292" t="s">
        <v>12</v>
      </c>
    </row>
    <row r="293" spans="1:13" x14ac:dyDescent="0.25">
      <c r="A293" t="s">
        <v>304</v>
      </c>
      <c r="B293">
        <v>0.133024</v>
      </c>
      <c r="C293">
        <v>7.44089E-2</v>
      </c>
      <c r="D293">
        <v>6.6488199999999997E-2</v>
      </c>
      <c r="E293">
        <v>6.35714E-2</v>
      </c>
      <c r="F293">
        <v>0.14469699999999999</v>
      </c>
      <c r="G293">
        <v>6.6693199999999994E-2</v>
      </c>
      <c r="H293">
        <v>6.6046999999999995E-2</v>
      </c>
      <c r="I293">
        <v>6.5838800000000003E-2</v>
      </c>
      <c r="J293">
        <v>0.100485</v>
      </c>
      <c r="K293">
        <v>9.1121499999999994E-2</v>
      </c>
      <c r="L293">
        <v>9.1127899999999998E-2</v>
      </c>
      <c r="M293" t="s">
        <v>12</v>
      </c>
    </row>
    <row r="294" spans="1:13" x14ac:dyDescent="0.25">
      <c r="A294" t="s">
        <v>305</v>
      </c>
      <c r="B294">
        <v>0.15459500000000001</v>
      </c>
      <c r="C294">
        <v>8.1779699999999997E-2</v>
      </c>
      <c r="D294">
        <v>6.6798399999999994E-2</v>
      </c>
      <c r="E294">
        <v>6.2319399999999997E-2</v>
      </c>
      <c r="F294">
        <v>0.180031</v>
      </c>
      <c r="G294">
        <v>7.40257E-2</v>
      </c>
      <c r="H294">
        <v>7.4318499999999996E-2</v>
      </c>
      <c r="I294">
        <v>7.4732999999999994E-2</v>
      </c>
      <c r="J294">
        <v>0.13308300000000001</v>
      </c>
      <c r="K294">
        <v>0.14569699999999999</v>
      </c>
      <c r="L294">
        <v>0.14144499999999999</v>
      </c>
      <c r="M294" t="s">
        <v>12</v>
      </c>
    </row>
    <row r="295" spans="1:13" x14ac:dyDescent="0.25">
      <c r="A295" t="s">
        <v>306</v>
      </c>
      <c r="B295">
        <v>0.12725400000000001</v>
      </c>
      <c r="C295">
        <v>7.0644899999999997E-2</v>
      </c>
      <c r="D295">
        <v>5.95037E-2</v>
      </c>
      <c r="E295">
        <v>5.66855E-2</v>
      </c>
      <c r="F295">
        <v>0.14097199999999999</v>
      </c>
      <c r="G295">
        <v>6.2082100000000001E-2</v>
      </c>
      <c r="H295">
        <v>6.1795299999999997E-2</v>
      </c>
      <c r="I295">
        <v>6.1863399999999999E-2</v>
      </c>
      <c r="J295">
        <v>9.6881200000000001E-2</v>
      </c>
      <c r="K295">
        <v>9.09219E-2</v>
      </c>
      <c r="L295">
        <v>8.9439900000000003E-2</v>
      </c>
      <c r="M295" t="s">
        <v>12</v>
      </c>
    </row>
    <row r="296" spans="1:13" x14ac:dyDescent="0.25">
      <c r="A296" t="s">
        <v>307</v>
      </c>
      <c r="B296">
        <v>0.16192200000000001</v>
      </c>
      <c r="C296">
        <v>8.8170299999999993E-2</v>
      </c>
      <c r="D296">
        <v>7.2688799999999998E-2</v>
      </c>
      <c r="E296">
        <v>6.8256399999999995E-2</v>
      </c>
      <c r="F296">
        <v>0.197548</v>
      </c>
      <c r="G296">
        <v>8.0127900000000002E-2</v>
      </c>
      <c r="H296">
        <v>8.0513000000000001E-2</v>
      </c>
      <c r="I296">
        <v>8.0502299999999999E-2</v>
      </c>
      <c r="J296">
        <v>0.13613</v>
      </c>
      <c r="K296">
        <v>0.14888999999999999</v>
      </c>
      <c r="L296">
        <v>0.15041199999999999</v>
      </c>
      <c r="M296" t="s">
        <v>12</v>
      </c>
    </row>
    <row r="297" spans="1:13" x14ac:dyDescent="0.25">
      <c r="A297" t="s">
        <v>308</v>
      </c>
      <c r="B297">
        <v>0.14816399999999999</v>
      </c>
      <c r="C297">
        <v>7.8099100000000005E-2</v>
      </c>
      <c r="D297">
        <v>6.4504400000000003E-2</v>
      </c>
      <c r="E297">
        <v>6.0513600000000001E-2</v>
      </c>
      <c r="F297">
        <v>0.16477900000000001</v>
      </c>
      <c r="G297">
        <v>6.9561799999999993E-2</v>
      </c>
      <c r="H297">
        <v>6.9643800000000006E-2</v>
      </c>
      <c r="I297">
        <v>6.9140699999999999E-2</v>
      </c>
      <c r="J297">
        <v>0.110223</v>
      </c>
      <c r="K297">
        <v>0.100394</v>
      </c>
      <c r="L297">
        <v>9.6356200000000003E-2</v>
      </c>
      <c r="M297" t="s">
        <v>12</v>
      </c>
    </row>
    <row r="298" spans="1:13" x14ac:dyDescent="0.25">
      <c r="A298" t="s">
        <v>309</v>
      </c>
      <c r="B298">
        <v>0.11591</v>
      </c>
      <c r="C298">
        <v>7.2141300000000005E-2</v>
      </c>
      <c r="D298">
        <v>6.3544199999999995E-2</v>
      </c>
      <c r="E298">
        <v>5.8382400000000001E-2</v>
      </c>
      <c r="F298">
        <v>0.13262299999999999</v>
      </c>
      <c r="G298">
        <v>6.1290799999999999E-2</v>
      </c>
      <c r="H298">
        <v>6.1102499999999997E-2</v>
      </c>
      <c r="I298">
        <v>6.1796900000000002E-2</v>
      </c>
      <c r="J298">
        <v>9.3590999999999994E-2</v>
      </c>
      <c r="K298">
        <v>9.5386399999999996E-2</v>
      </c>
      <c r="L298">
        <v>9.7532900000000006E-2</v>
      </c>
      <c r="M298" t="s">
        <v>12</v>
      </c>
    </row>
    <row r="299" spans="1:13" x14ac:dyDescent="0.25">
      <c r="A299" t="s">
        <v>310</v>
      </c>
      <c r="B299">
        <v>9.7722000000000003E-2</v>
      </c>
      <c r="C299">
        <v>6.3671599999999995E-2</v>
      </c>
      <c r="D299">
        <v>5.6408199999999999E-2</v>
      </c>
      <c r="E299">
        <v>5.4233700000000003E-2</v>
      </c>
      <c r="F299">
        <v>0.113592</v>
      </c>
      <c r="G299">
        <v>5.4080799999999998E-2</v>
      </c>
      <c r="H299">
        <v>5.3446500000000001E-2</v>
      </c>
      <c r="I299">
        <v>5.3150099999999999E-2</v>
      </c>
      <c r="J299">
        <v>7.7149300000000004E-2</v>
      </c>
      <c r="K299">
        <v>7.3071899999999995E-2</v>
      </c>
      <c r="L299">
        <v>7.2743299999999997E-2</v>
      </c>
      <c r="M299" t="s">
        <v>12</v>
      </c>
    </row>
    <row r="300" spans="1:13" x14ac:dyDescent="0.25">
      <c r="A300" t="s">
        <v>311</v>
      </c>
      <c r="B300">
        <v>0.14222599999999999</v>
      </c>
      <c r="C300">
        <v>8.6946300000000004E-2</v>
      </c>
      <c r="D300">
        <v>7.7769699999999997E-2</v>
      </c>
      <c r="E300">
        <v>7.25325E-2</v>
      </c>
      <c r="F300">
        <v>0.16427700000000001</v>
      </c>
      <c r="G300">
        <v>7.6378100000000004E-2</v>
      </c>
      <c r="H300">
        <v>7.5600799999999996E-2</v>
      </c>
      <c r="I300">
        <v>7.5813599999999995E-2</v>
      </c>
      <c r="J300">
        <v>0.114244</v>
      </c>
      <c r="K300">
        <v>0.115108</v>
      </c>
      <c r="L300">
        <v>0.116822</v>
      </c>
      <c r="M300" t="s">
        <v>12</v>
      </c>
    </row>
    <row r="301" spans="1:13" x14ac:dyDescent="0.25">
      <c r="A301" t="s">
        <v>312</v>
      </c>
      <c r="B301">
        <v>0.15406700000000001</v>
      </c>
      <c r="C301">
        <v>8.5757700000000006E-2</v>
      </c>
      <c r="D301">
        <v>7.6653100000000002E-2</v>
      </c>
      <c r="E301">
        <v>7.3333999999999996E-2</v>
      </c>
      <c r="F301">
        <v>0.18179500000000001</v>
      </c>
      <c r="G301">
        <v>7.9418500000000003E-2</v>
      </c>
      <c r="H301">
        <v>7.8197799999999998E-2</v>
      </c>
      <c r="I301">
        <v>7.7985700000000005E-2</v>
      </c>
      <c r="J301">
        <v>0.117275</v>
      </c>
      <c r="K301">
        <v>0.11469799999999999</v>
      </c>
      <c r="L301">
        <v>0.120236</v>
      </c>
      <c r="M301" t="s">
        <v>12</v>
      </c>
    </row>
    <row r="302" spans="1:13" x14ac:dyDescent="0.25">
      <c r="A302" t="s">
        <v>313</v>
      </c>
      <c r="B302">
        <v>0.19683</v>
      </c>
      <c r="C302">
        <v>9.7198000000000007E-2</v>
      </c>
      <c r="D302">
        <v>8.5352800000000006E-2</v>
      </c>
      <c r="E302">
        <v>8.1728599999999998E-2</v>
      </c>
      <c r="F302">
        <v>0.23219400000000001</v>
      </c>
      <c r="G302">
        <v>9.4689400000000007E-2</v>
      </c>
      <c r="H302">
        <v>9.2180700000000004E-2</v>
      </c>
      <c r="I302">
        <v>9.0844300000000003E-2</v>
      </c>
      <c r="J302">
        <v>0.15143999999999999</v>
      </c>
      <c r="K302">
        <v>0.16150100000000001</v>
      </c>
      <c r="L302">
        <v>0.17602000000000001</v>
      </c>
      <c r="M302" t="s">
        <v>12</v>
      </c>
    </row>
    <row r="303" spans="1:13" x14ac:dyDescent="0.25">
      <c r="A303" t="s">
        <v>314</v>
      </c>
      <c r="B303">
        <v>0.50798600000000005</v>
      </c>
      <c r="C303">
        <v>0.188498</v>
      </c>
      <c r="D303">
        <v>0.14272899999999999</v>
      </c>
      <c r="E303">
        <v>0.135044</v>
      </c>
      <c r="F303">
        <v>0.54054199999999997</v>
      </c>
      <c r="G303">
        <v>0.196607</v>
      </c>
      <c r="H303">
        <v>0.19783700000000001</v>
      </c>
      <c r="I303">
        <v>0.19751199999999999</v>
      </c>
      <c r="J303">
        <v>0.38464399999999999</v>
      </c>
      <c r="K303">
        <v>0.395285</v>
      </c>
      <c r="L303">
        <v>0.39070199999999999</v>
      </c>
      <c r="M303" t="s">
        <v>12</v>
      </c>
    </row>
    <row r="304" spans="1:13" x14ac:dyDescent="0.25">
      <c r="A304" t="s">
        <v>315</v>
      </c>
      <c r="B304">
        <v>0.72058</v>
      </c>
      <c r="C304">
        <v>0.19981099999999999</v>
      </c>
      <c r="D304">
        <v>0.124184</v>
      </c>
      <c r="E304">
        <v>0.112854</v>
      </c>
      <c r="F304">
        <v>0.68776700000000002</v>
      </c>
      <c r="G304">
        <v>0.23400199999999999</v>
      </c>
      <c r="H304">
        <v>0.232515</v>
      </c>
      <c r="I304">
        <v>0.224578</v>
      </c>
      <c r="J304">
        <v>0.601298</v>
      </c>
      <c r="K304">
        <v>0.62936700000000001</v>
      </c>
      <c r="L304">
        <v>0.610066</v>
      </c>
      <c r="M304" t="s">
        <v>12</v>
      </c>
    </row>
    <row r="305" spans="1:13" x14ac:dyDescent="0.25">
      <c r="A305" t="s">
        <v>316</v>
      </c>
      <c r="B305">
        <v>0.81776000000000004</v>
      </c>
      <c r="C305">
        <v>0.20439299999999999</v>
      </c>
      <c r="D305">
        <v>0.131687</v>
      </c>
      <c r="E305">
        <v>0.117197</v>
      </c>
      <c r="F305">
        <v>0.75190400000000002</v>
      </c>
      <c r="G305">
        <v>0.258656</v>
      </c>
      <c r="H305">
        <v>0.25272099999999997</v>
      </c>
      <c r="I305">
        <v>0.24901499999999999</v>
      </c>
      <c r="J305">
        <v>0.67363499999999998</v>
      </c>
      <c r="K305">
        <v>0.64423299999999994</v>
      </c>
      <c r="L305">
        <v>0.62212999999999996</v>
      </c>
      <c r="M305" t="s">
        <v>12</v>
      </c>
    </row>
    <row r="306" spans="1:13" x14ac:dyDescent="0.25">
      <c r="A306" t="s">
        <v>317</v>
      </c>
      <c r="B306">
        <v>0.185335</v>
      </c>
      <c r="C306">
        <v>0.10445</v>
      </c>
      <c r="D306">
        <v>9.8309400000000005E-2</v>
      </c>
      <c r="E306">
        <v>9.7773299999999994E-2</v>
      </c>
      <c r="F306">
        <v>0.19656799999999999</v>
      </c>
      <c r="G306">
        <v>0.101657</v>
      </c>
      <c r="H306">
        <v>9.6542100000000006E-2</v>
      </c>
      <c r="I306">
        <v>9.3956700000000004E-2</v>
      </c>
      <c r="J306">
        <v>0.14715200000000001</v>
      </c>
      <c r="K306">
        <v>0.14847099999999999</v>
      </c>
      <c r="L306">
        <v>0.160108</v>
      </c>
      <c r="M306" t="s">
        <v>12</v>
      </c>
    </row>
    <row r="307" spans="1:13" x14ac:dyDescent="0.25">
      <c r="A307" t="s">
        <v>318</v>
      </c>
      <c r="B307">
        <v>0.55173000000000005</v>
      </c>
      <c r="C307">
        <v>0.156696</v>
      </c>
      <c r="D307">
        <v>0.10356799999999999</v>
      </c>
      <c r="E307">
        <v>9.5921400000000004E-2</v>
      </c>
      <c r="F307">
        <v>0.53787399999999996</v>
      </c>
      <c r="G307">
        <v>0.183671</v>
      </c>
      <c r="H307">
        <v>0.17864099999999999</v>
      </c>
      <c r="I307">
        <v>0.174396</v>
      </c>
      <c r="J307">
        <v>0.47083999999999998</v>
      </c>
      <c r="K307">
        <v>0.47849799999999998</v>
      </c>
      <c r="L307">
        <v>0.48967699999999997</v>
      </c>
      <c r="M307" t="s">
        <v>12</v>
      </c>
    </row>
    <row r="308" spans="1:13" x14ac:dyDescent="0.25">
      <c r="A308" t="s">
        <v>319</v>
      </c>
      <c r="B308">
        <v>0.77133300000000005</v>
      </c>
      <c r="C308">
        <v>0.212087</v>
      </c>
      <c r="D308">
        <v>0.134129</v>
      </c>
      <c r="E308">
        <v>0.12180100000000001</v>
      </c>
      <c r="F308">
        <v>0.79907399999999995</v>
      </c>
      <c r="G308">
        <v>0.24803700000000001</v>
      </c>
      <c r="H308">
        <v>0.24333099999999999</v>
      </c>
      <c r="I308">
        <v>0.24072199999999999</v>
      </c>
      <c r="J308">
        <v>0.70693799999999996</v>
      </c>
      <c r="K308">
        <v>0.73877400000000004</v>
      </c>
      <c r="L308">
        <v>0.74478100000000003</v>
      </c>
      <c r="M308" t="s">
        <v>12</v>
      </c>
    </row>
    <row r="309" spans="1:13" x14ac:dyDescent="0.25">
      <c r="A309" t="s">
        <v>320</v>
      </c>
      <c r="B309">
        <v>0.64749299999999999</v>
      </c>
      <c r="C309">
        <v>0.19595799999999999</v>
      </c>
      <c r="D309">
        <v>0.150284</v>
      </c>
      <c r="E309">
        <v>0.14394599999999999</v>
      </c>
      <c r="F309">
        <v>0.648447</v>
      </c>
      <c r="G309">
        <v>0.235903</v>
      </c>
      <c r="H309">
        <v>0.23522000000000001</v>
      </c>
      <c r="I309">
        <v>0.235573</v>
      </c>
      <c r="J309">
        <v>0.45124999999999998</v>
      </c>
      <c r="K309">
        <v>0.40218700000000002</v>
      </c>
      <c r="L309">
        <v>0.39788000000000001</v>
      </c>
      <c r="M309" t="s">
        <v>12</v>
      </c>
    </row>
    <row r="310" spans="1:13" x14ac:dyDescent="0.25">
      <c r="A310" t="s">
        <v>321</v>
      </c>
      <c r="B310">
        <v>0.52798599999999996</v>
      </c>
      <c r="C310">
        <v>0.18</v>
      </c>
      <c r="D310">
        <v>0.13125500000000001</v>
      </c>
      <c r="E310">
        <v>0.11853900000000001</v>
      </c>
      <c r="F310">
        <v>0.51349299999999998</v>
      </c>
      <c r="G310">
        <v>0.19355800000000001</v>
      </c>
      <c r="H310">
        <v>0.19303699999999999</v>
      </c>
      <c r="I310">
        <v>0.19031200000000001</v>
      </c>
      <c r="J310">
        <v>0.47298200000000001</v>
      </c>
      <c r="K310">
        <v>0.49898999999999999</v>
      </c>
      <c r="L310">
        <v>0.50752799999999998</v>
      </c>
      <c r="M310" t="s">
        <v>12</v>
      </c>
    </row>
    <row r="311" spans="1:13" x14ac:dyDescent="0.25">
      <c r="A311" t="s">
        <v>322</v>
      </c>
      <c r="B311">
        <v>0.35133500000000001</v>
      </c>
      <c r="C311">
        <v>0.12321500000000001</v>
      </c>
      <c r="D311">
        <v>0.101545</v>
      </c>
      <c r="E311">
        <v>9.6562899999999993E-2</v>
      </c>
      <c r="F311">
        <v>0.29344700000000001</v>
      </c>
      <c r="G311">
        <v>0.13060099999999999</v>
      </c>
      <c r="H311">
        <v>0.125305</v>
      </c>
      <c r="I311">
        <v>0.12407</v>
      </c>
      <c r="J311">
        <v>0.29604799999999998</v>
      </c>
      <c r="K311">
        <v>0.29326999999999998</v>
      </c>
      <c r="L311">
        <v>0.29903000000000002</v>
      </c>
      <c r="M311" t="s">
        <v>12</v>
      </c>
    </row>
    <row r="312" spans="1:13" x14ac:dyDescent="0.25">
      <c r="A312" t="s">
        <v>323</v>
      </c>
      <c r="B312">
        <v>0.29070499999999999</v>
      </c>
      <c r="C312">
        <v>0.15452399999999999</v>
      </c>
      <c r="D312">
        <v>0.12947800000000001</v>
      </c>
      <c r="E312">
        <v>0.119298</v>
      </c>
      <c r="F312">
        <v>0.32754499999999998</v>
      </c>
      <c r="G312">
        <v>0.14072000000000001</v>
      </c>
      <c r="H312">
        <v>0.14191599999999999</v>
      </c>
      <c r="I312">
        <v>0.14177100000000001</v>
      </c>
      <c r="J312">
        <v>0.23571800000000001</v>
      </c>
      <c r="K312">
        <v>0.23912700000000001</v>
      </c>
      <c r="L312">
        <v>0.243563</v>
      </c>
      <c r="M312" t="s">
        <v>12</v>
      </c>
    </row>
    <row r="313" spans="1:13" x14ac:dyDescent="0.25">
      <c r="A313" t="s">
        <v>324</v>
      </c>
      <c r="B313">
        <v>1.0513600000000001</v>
      </c>
      <c r="C313">
        <v>0.24300099999999999</v>
      </c>
      <c r="D313">
        <v>0.13519400000000001</v>
      </c>
      <c r="E313">
        <v>0.118091</v>
      </c>
      <c r="F313">
        <v>0.94964099999999996</v>
      </c>
      <c r="G313">
        <v>0.327158</v>
      </c>
      <c r="H313">
        <v>0.31400099999999997</v>
      </c>
      <c r="I313">
        <v>0.30616500000000002</v>
      </c>
      <c r="J313">
        <v>0.91048899999999999</v>
      </c>
      <c r="K313">
        <v>0.85942200000000002</v>
      </c>
      <c r="L313">
        <v>0.79059199999999996</v>
      </c>
      <c r="M313" t="s">
        <v>12</v>
      </c>
    </row>
    <row r="314" spans="1:13" x14ac:dyDescent="0.25">
      <c r="A314" t="s">
        <v>325</v>
      </c>
      <c r="B314">
        <v>0.248247</v>
      </c>
      <c r="C314">
        <v>0.145649</v>
      </c>
      <c r="D314">
        <v>0.13597799999999999</v>
      </c>
      <c r="E314">
        <v>0.13167300000000001</v>
      </c>
      <c r="F314">
        <v>0.26604899999999998</v>
      </c>
      <c r="G314">
        <v>0.13658500000000001</v>
      </c>
      <c r="H314">
        <v>0.13345899999999999</v>
      </c>
      <c r="I314">
        <v>0.13428399999999999</v>
      </c>
      <c r="J314">
        <v>0.19140399999999999</v>
      </c>
      <c r="K314">
        <v>0.186942</v>
      </c>
      <c r="L314">
        <v>0.19720599999999999</v>
      </c>
      <c r="M314" t="s">
        <v>12</v>
      </c>
    </row>
    <row r="315" spans="1:13" x14ac:dyDescent="0.25">
      <c r="A315" t="s">
        <v>326</v>
      </c>
      <c r="B315">
        <v>0.38866499999999998</v>
      </c>
      <c r="C315">
        <v>0.168324</v>
      </c>
      <c r="D315">
        <v>0.13151099999999999</v>
      </c>
      <c r="E315">
        <v>0.121818</v>
      </c>
      <c r="F315">
        <v>0.464835</v>
      </c>
      <c r="G315">
        <v>0.17140900000000001</v>
      </c>
      <c r="H315">
        <v>0.17118800000000001</v>
      </c>
      <c r="I315">
        <v>0.170434</v>
      </c>
      <c r="J315">
        <v>0.30233100000000002</v>
      </c>
      <c r="K315">
        <v>0.30973899999999999</v>
      </c>
      <c r="L315">
        <v>0.30257299999999998</v>
      </c>
      <c r="M315" t="s">
        <v>12</v>
      </c>
    </row>
    <row r="316" spans="1:13" x14ac:dyDescent="0.25">
      <c r="A316" t="s">
        <v>327</v>
      </c>
      <c r="B316">
        <v>0.188415</v>
      </c>
      <c r="C316">
        <v>9.2788099999999998E-2</v>
      </c>
      <c r="D316">
        <v>8.7232599999999993E-2</v>
      </c>
      <c r="E316">
        <v>8.5593900000000001E-2</v>
      </c>
      <c r="F316">
        <v>0.19578300000000001</v>
      </c>
      <c r="G316">
        <v>9.4146099999999996E-2</v>
      </c>
      <c r="H316">
        <v>8.8625300000000004E-2</v>
      </c>
      <c r="I316">
        <v>8.6984099999999995E-2</v>
      </c>
      <c r="J316">
        <v>0.13986599999999999</v>
      </c>
      <c r="K316">
        <v>0.13240499999999999</v>
      </c>
      <c r="L316">
        <v>0.142011</v>
      </c>
      <c r="M316" t="s">
        <v>12</v>
      </c>
    </row>
    <row r="317" spans="1:13" x14ac:dyDescent="0.25">
      <c r="A317" t="s">
        <v>328</v>
      </c>
      <c r="B317">
        <v>0.28821200000000002</v>
      </c>
      <c r="C317">
        <v>0.124543</v>
      </c>
      <c r="D317">
        <v>0.103105</v>
      </c>
      <c r="E317">
        <v>9.9985299999999999E-2</v>
      </c>
      <c r="F317">
        <v>0.31539499999999998</v>
      </c>
      <c r="G317">
        <v>0.12526300000000001</v>
      </c>
      <c r="H317">
        <v>0.12549199999999999</v>
      </c>
      <c r="I317">
        <v>0.123749</v>
      </c>
      <c r="J317">
        <v>0.24720900000000001</v>
      </c>
      <c r="K317">
        <v>0.24857499999999999</v>
      </c>
      <c r="L317">
        <v>0.25858999999999999</v>
      </c>
      <c r="M317" t="s">
        <v>12</v>
      </c>
    </row>
    <row r="318" spans="1:13" x14ac:dyDescent="0.25">
      <c r="A318" t="s">
        <v>329</v>
      </c>
      <c r="B318">
        <v>0.39554</v>
      </c>
      <c r="C318">
        <v>0.155669</v>
      </c>
      <c r="D318">
        <v>0.119687</v>
      </c>
      <c r="E318">
        <v>0.114402</v>
      </c>
      <c r="F318">
        <v>0.43409999999999999</v>
      </c>
      <c r="G318">
        <v>0.158332</v>
      </c>
      <c r="H318">
        <v>0.156302</v>
      </c>
      <c r="I318">
        <v>0.153112</v>
      </c>
      <c r="J318">
        <v>0.31783499999999998</v>
      </c>
      <c r="K318">
        <v>0.33444200000000002</v>
      </c>
      <c r="L318">
        <v>0.33522299999999999</v>
      </c>
      <c r="M318" t="s">
        <v>12</v>
      </c>
    </row>
    <row r="319" spans="1:13" x14ac:dyDescent="0.25">
      <c r="A319" t="s">
        <v>330</v>
      </c>
      <c r="B319">
        <v>0.18690999999999999</v>
      </c>
      <c r="C319">
        <v>0.10180699999999999</v>
      </c>
      <c r="D319">
        <v>9.7472100000000006E-2</v>
      </c>
      <c r="E319">
        <v>9.7663299999999995E-2</v>
      </c>
      <c r="F319">
        <v>0.18824299999999999</v>
      </c>
      <c r="G319">
        <v>9.9422700000000003E-2</v>
      </c>
      <c r="H319">
        <v>9.3300499999999995E-2</v>
      </c>
      <c r="I319">
        <v>9.1242400000000001E-2</v>
      </c>
      <c r="J319">
        <v>0.141511</v>
      </c>
      <c r="K319">
        <v>0.137238</v>
      </c>
      <c r="L319">
        <v>0.14680599999999999</v>
      </c>
      <c r="M319" t="s">
        <v>12</v>
      </c>
    </row>
    <row r="320" spans="1:13" x14ac:dyDescent="0.25">
      <c r="A320" t="s">
        <v>331</v>
      </c>
      <c r="B320">
        <v>0.210567</v>
      </c>
      <c r="C320">
        <v>0.14499000000000001</v>
      </c>
      <c r="D320">
        <v>0.14194200000000001</v>
      </c>
      <c r="E320">
        <v>0.13830999999999999</v>
      </c>
      <c r="F320">
        <v>0.22099299999999999</v>
      </c>
      <c r="G320">
        <v>0.134237</v>
      </c>
      <c r="H320">
        <v>0.12812000000000001</v>
      </c>
      <c r="I320">
        <v>0.12945799999999999</v>
      </c>
      <c r="J320">
        <v>0.16927400000000001</v>
      </c>
      <c r="K320">
        <v>0.16431200000000001</v>
      </c>
      <c r="L320">
        <v>0.17052200000000001</v>
      </c>
      <c r="M320" t="s">
        <v>12</v>
      </c>
    </row>
    <row r="321" spans="1:13" x14ac:dyDescent="0.25">
      <c r="A321" t="s">
        <v>332</v>
      </c>
      <c r="B321">
        <v>0.67983400000000005</v>
      </c>
      <c r="C321">
        <v>0.23181599999999999</v>
      </c>
      <c r="D321">
        <v>0.14679600000000001</v>
      </c>
      <c r="E321">
        <v>0.12661500000000001</v>
      </c>
      <c r="F321">
        <v>0.71943800000000002</v>
      </c>
      <c r="G321">
        <v>0.25198300000000001</v>
      </c>
      <c r="H321">
        <v>0.25873000000000002</v>
      </c>
      <c r="I321">
        <v>0.257245</v>
      </c>
      <c r="J321">
        <v>0.59144399999999997</v>
      </c>
      <c r="K321">
        <v>0.60148199999999996</v>
      </c>
      <c r="L321">
        <v>0.54912399999999995</v>
      </c>
      <c r="M321" t="s">
        <v>12</v>
      </c>
    </row>
    <row r="322" spans="1:13" x14ac:dyDescent="0.25">
      <c r="A322" t="s">
        <v>333</v>
      </c>
      <c r="B322">
        <v>0.50214800000000004</v>
      </c>
      <c r="C322">
        <v>0.180146</v>
      </c>
      <c r="D322">
        <v>0.12962299999999999</v>
      </c>
      <c r="E322">
        <v>0.12193900000000001</v>
      </c>
      <c r="F322">
        <v>0.56383099999999997</v>
      </c>
      <c r="G322">
        <v>0.195909</v>
      </c>
      <c r="H322">
        <v>0.19192400000000001</v>
      </c>
      <c r="I322">
        <v>0.19312299999999999</v>
      </c>
      <c r="J322">
        <v>0.44101200000000002</v>
      </c>
      <c r="K322">
        <v>0.483373</v>
      </c>
      <c r="L322">
        <v>0.50206899999999999</v>
      </c>
      <c r="M322" t="s">
        <v>12</v>
      </c>
    </row>
    <row r="323" spans="1:13" x14ac:dyDescent="0.25">
      <c r="A323" t="s">
        <v>334</v>
      </c>
      <c r="B323">
        <v>0.231071</v>
      </c>
      <c r="C323">
        <v>0.13737199999999999</v>
      </c>
      <c r="D323">
        <v>0.12546099999999999</v>
      </c>
      <c r="E323">
        <v>0.12270399999999999</v>
      </c>
      <c r="F323">
        <v>0.25709799999999999</v>
      </c>
      <c r="G323">
        <v>0.12876299999999999</v>
      </c>
      <c r="H323">
        <v>0.125856</v>
      </c>
      <c r="I323">
        <v>0.12620799999999999</v>
      </c>
      <c r="J323">
        <v>0.181094</v>
      </c>
      <c r="K323">
        <v>0.17804300000000001</v>
      </c>
      <c r="L323">
        <v>0.190993</v>
      </c>
      <c r="M323" t="s">
        <v>12</v>
      </c>
    </row>
    <row r="324" spans="1:13" x14ac:dyDescent="0.25">
      <c r="A324" t="s">
        <v>335</v>
      </c>
      <c r="B324">
        <v>0.96190100000000001</v>
      </c>
      <c r="C324">
        <v>0.254251</v>
      </c>
      <c r="D324">
        <v>0.15506200000000001</v>
      </c>
      <c r="E324">
        <v>0.14235400000000001</v>
      </c>
      <c r="F324">
        <v>0.98572800000000005</v>
      </c>
      <c r="G324">
        <v>0.32736300000000002</v>
      </c>
      <c r="H324">
        <v>0.338397</v>
      </c>
      <c r="I324">
        <v>0.34000399999999997</v>
      </c>
      <c r="J324">
        <v>0.80086800000000002</v>
      </c>
      <c r="K324">
        <v>0.79265399999999997</v>
      </c>
      <c r="L324">
        <v>0.76960700000000004</v>
      </c>
      <c r="M324" t="s">
        <v>12</v>
      </c>
    </row>
    <row r="325" spans="1:13" x14ac:dyDescent="0.25">
      <c r="A325" t="s">
        <v>336</v>
      </c>
      <c r="B325">
        <v>0.25545099999999998</v>
      </c>
      <c r="C325">
        <v>0.143206</v>
      </c>
      <c r="D325">
        <v>0.12931899999999999</v>
      </c>
      <c r="E325">
        <v>0.122303</v>
      </c>
      <c r="F325">
        <v>0.28825099999999998</v>
      </c>
      <c r="G325">
        <v>0.12714300000000001</v>
      </c>
      <c r="H325">
        <v>0.129743</v>
      </c>
      <c r="I325">
        <v>0.12749099999999999</v>
      </c>
      <c r="J325">
        <v>0.209679</v>
      </c>
      <c r="K325">
        <v>0.22364200000000001</v>
      </c>
      <c r="L325">
        <v>0.247057</v>
      </c>
      <c r="M325" t="s">
        <v>12</v>
      </c>
    </row>
    <row r="326" spans="1:13" x14ac:dyDescent="0.25">
      <c r="A326" t="s">
        <v>337</v>
      </c>
      <c r="B326">
        <v>0.28694700000000001</v>
      </c>
      <c r="C326">
        <v>0.13683200000000001</v>
      </c>
      <c r="D326">
        <v>0.119322</v>
      </c>
      <c r="E326">
        <v>0.11579</v>
      </c>
      <c r="F326">
        <v>0.33485399999999998</v>
      </c>
      <c r="G326">
        <v>0.13869300000000001</v>
      </c>
      <c r="H326">
        <v>0.13564699999999999</v>
      </c>
      <c r="I326">
        <v>0.13451299999999999</v>
      </c>
      <c r="J326">
        <v>0.23502300000000001</v>
      </c>
      <c r="K326">
        <v>0.25949499999999998</v>
      </c>
      <c r="L326">
        <v>0.29112700000000002</v>
      </c>
      <c r="M326" t="s">
        <v>12</v>
      </c>
    </row>
    <row r="327" spans="1:13" x14ac:dyDescent="0.25">
      <c r="A327" t="s">
        <v>338</v>
      </c>
      <c r="B327">
        <v>0.31082300000000002</v>
      </c>
      <c r="C327">
        <v>0.163469</v>
      </c>
      <c r="D327">
        <v>0.13597600000000001</v>
      </c>
      <c r="E327">
        <v>0.129747</v>
      </c>
      <c r="F327">
        <v>0.36430400000000002</v>
      </c>
      <c r="G327">
        <v>0.152585</v>
      </c>
      <c r="H327">
        <v>0.15825700000000001</v>
      </c>
      <c r="I327">
        <v>0.161385</v>
      </c>
      <c r="J327">
        <v>0.28119300000000003</v>
      </c>
      <c r="K327">
        <v>0.30381900000000001</v>
      </c>
      <c r="L327">
        <v>0.305844</v>
      </c>
      <c r="M327" t="s">
        <v>12</v>
      </c>
    </row>
    <row r="328" spans="1:13" x14ac:dyDescent="0.25">
      <c r="A328" t="s">
        <v>339</v>
      </c>
      <c r="B328">
        <v>0.15709899999999999</v>
      </c>
      <c r="C328">
        <v>0.126281</v>
      </c>
      <c r="D328">
        <v>0.123657</v>
      </c>
      <c r="E328">
        <v>0.11931899999999999</v>
      </c>
      <c r="F328">
        <v>0.16938400000000001</v>
      </c>
      <c r="G328">
        <v>0.10041799999999999</v>
      </c>
      <c r="H328">
        <v>0.10029100000000001</v>
      </c>
      <c r="I328">
        <v>0.100369</v>
      </c>
      <c r="J328">
        <v>0.133932</v>
      </c>
      <c r="K328">
        <v>0.13211000000000001</v>
      </c>
      <c r="L328">
        <v>0.13545199999999999</v>
      </c>
      <c r="M328" t="s">
        <v>12</v>
      </c>
    </row>
    <row r="329" spans="1:13" x14ac:dyDescent="0.25">
      <c r="A329" t="s">
        <v>340</v>
      </c>
      <c r="B329">
        <v>0.26907599999999998</v>
      </c>
      <c r="C329">
        <v>0.126751</v>
      </c>
      <c r="D329">
        <v>0.102099</v>
      </c>
      <c r="E329">
        <v>9.6752400000000002E-2</v>
      </c>
      <c r="F329">
        <v>0.29098499999999999</v>
      </c>
      <c r="G329">
        <v>0.117661</v>
      </c>
      <c r="H329">
        <v>0.116739</v>
      </c>
      <c r="I329">
        <v>0.11732099999999999</v>
      </c>
      <c r="J329">
        <v>0.238479</v>
      </c>
      <c r="K329">
        <v>0.25703199999999998</v>
      </c>
      <c r="L329">
        <v>0.25619399999999998</v>
      </c>
      <c r="M329" t="s">
        <v>12</v>
      </c>
    </row>
    <row r="330" spans="1:13" x14ac:dyDescent="0.25">
      <c r="A330" t="s">
        <v>341</v>
      </c>
      <c r="B330">
        <v>0.22173499999999999</v>
      </c>
      <c r="C330">
        <v>0.12055399999999999</v>
      </c>
      <c r="D330">
        <v>0.109879</v>
      </c>
      <c r="E330">
        <v>0.108446</v>
      </c>
      <c r="F330">
        <v>0.236592</v>
      </c>
      <c r="G330">
        <v>0.113095</v>
      </c>
      <c r="H330">
        <v>0.11053200000000001</v>
      </c>
      <c r="I330">
        <v>0.107865</v>
      </c>
      <c r="J330">
        <v>0.17417199999999999</v>
      </c>
      <c r="K330">
        <v>0.171211</v>
      </c>
      <c r="L330">
        <v>0.182556</v>
      </c>
      <c r="M330" t="s">
        <v>12</v>
      </c>
    </row>
    <row r="331" spans="1:13" x14ac:dyDescent="0.25">
      <c r="A331" t="s">
        <v>342</v>
      </c>
      <c r="B331">
        <v>0.32420500000000002</v>
      </c>
      <c r="C331">
        <v>0.13659199999999999</v>
      </c>
      <c r="D331">
        <v>0.104341</v>
      </c>
      <c r="E331">
        <v>0.101187</v>
      </c>
      <c r="F331">
        <v>0.34246700000000002</v>
      </c>
      <c r="G331">
        <v>0.133605</v>
      </c>
      <c r="H331">
        <v>0.13205800000000001</v>
      </c>
      <c r="I331">
        <v>0.13043299999999999</v>
      </c>
      <c r="J331">
        <v>0.292549</v>
      </c>
      <c r="K331">
        <v>0.303398</v>
      </c>
      <c r="L331">
        <v>0.31043999999999999</v>
      </c>
      <c r="M331" t="s">
        <v>12</v>
      </c>
    </row>
    <row r="332" spans="1:13" x14ac:dyDescent="0.25">
      <c r="A332" t="s">
        <v>343</v>
      </c>
      <c r="B332">
        <v>0.31520999999999999</v>
      </c>
      <c r="C332">
        <v>0.145147</v>
      </c>
      <c r="D332">
        <v>0.12039</v>
      </c>
      <c r="E332">
        <v>0.11402900000000001</v>
      </c>
      <c r="F332">
        <v>0.36125000000000002</v>
      </c>
      <c r="G332">
        <v>0.138041</v>
      </c>
      <c r="H332">
        <v>0.14139099999999999</v>
      </c>
      <c r="I332">
        <v>0.14028099999999999</v>
      </c>
      <c r="J332">
        <v>0.26185999999999998</v>
      </c>
      <c r="K332">
        <v>0.28424199999999999</v>
      </c>
      <c r="L332">
        <v>0.29948999999999998</v>
      </c>
      <c r="M332" t="s">
        <v>12</v>
      </c>
    </row>
    <row r="333" spans="1:13" x14ac:dyDescent="0.25">
      <c r="A333" t="s">
        <v>344</v>
      </c>
      <c r="B333">
        <v>0.29070499999999999</v>
      </c>
      <c r="C333">
        <v>0.15452399999999999</v>
      </c>
      <c r="D333">
        <v>0.12947800000000001</v>
      </c>
      <c r="E333">
        <v>0.119298</v>
      </c>
      <c r="F333">
        <v>0.32754499999999998</v>
      </c>
      <c r="G333">
        <v>0.14072000000000001</v>
      </c>
      <c r="H333">
        <v>0.14191599999999999</v>
      </c>
      <c r="I333">
        <v>0.14177100000000001</v>
      </c>
      <c r="J333">
        <v>0.23571800000000001</v>
      </c>
      <c r="K333">
        <v>0.23912700000000001</v>
      </c>
      <c r="L333">
        <v>0.243563</v>
      </c>
      <c r="M333" t="s">
        <v>12</v>
      </c>
    </row>
    <row r="334" spans="1:13" x14ac:dyDescent="0.25">
      <c r="A334" t="s">
        <v>345</v>
      </c>
      <c r="B334">
        <v>0.50864299999999996</v>
      </c>
      <c r="C334">
        <v>0.11741500000000001</v>
      </c>
      <c r="D334">
        <v>7.1706199999999998E-2</v>
      </c>
      <c r="E334">
        <v>6.4795000000000005E-2</v>
      </c>
      <c r="F334">
        <v>0.47025299999999998</v>
      </c>
      <c r="G334">
        <v>0.149531</v>
      </c>
      <c r="H334">
        <v>0.14301800000000001</v>
      </c>
      <c r="I334">
        <v>0.140209</v>
      </c>
      <c r="J334">
        <v>0.43582599999999999</v>
      </c>
      <c r="K334">
        <v>0.42766199999999999</v>
      </c>
      <c r="L334">
        <v>0.43405899999999997</v>
      </c>
      <c r="M334" t="s">
        <v>12</v>
      </c>
    </row>
    <row r="335" spans="1:13" x14ac:dyDescent="0.25">
      <c r="A335" t="s">
        <v>346</v>
      </c>
      <c r="B335">
        <v>0.168377</v>
      </c>
      <c r="C335">
        <v>8.2385899999999998E-2</v>
      </c>
      <c r="D335">
        <v>7.1764300000000003E-2</v>
      </c>
      <c r="E335">
        <v>6.9308300000000003E-2</v>
      </c>
      <c r="F335">
        <v>0.20346400000000001</v>
      </c>
      <c r="G335">
        <v>8.1277699999999994E-2</v>
      </c>
      <c r="H335">
        <v>7.9591800000000004E-2</v>
      </c>
      <c r="I335">
        <v>7.97567E-2</v>
      </c>
      <c r="J335">
        <v>0.131715</v>
      </c>
      <c r="K335">
        <v>0.13619200000000001</v>
      </c>
      <c r="L335">
        <v>0.14509</v>
      </c>
      <c r="M335" t="s">
        <v>12</v>
      </c>
    </row>
    <row r="336" spans="1:13" x14ac:dyDescent="0.25">
      <c r="A336" t="s">
        <v>347</v>
      </c>
      <c r="B336">
        <v>0.51815599999999995</v>
      </c>
      <c r="C336">
        <v>0.145344</v>
      </c>
      <c r="D336">
        <v>9.6281099999999994E-2</v>
      </c>
      <c r="E336">
        <v>8.9214399999999999E-2</v>
      </c>
      <c r="F336">
        <v>0.50030399999999997</v>
      </c>
      <c r="G336">
        <v>0.170349</v>
      </c>
      <c r="H336">
        <v>0.16616500000000001</v>
      </c>
      <c r="I336">
        <v>0.161632</v>
      </c>
      <c r="J336">
        <v>0.43876399999999999</v>
      </c>
      <c r="K336">
        <v>0.44196200000000002</v>
      </c>
      <c r="L336">
        <v>0.45381899999999997</v>
      </c>
      <c r="M336" t="s">
        <v>12</v>
      </c>
    </row>
    <row r="337" spans="1:13" x14ac:dyDescent="0.25">
      <c r="A337" t="s">
        <v>348</v>
      </c>
      <c r="B337">
        <v>0.41092600000000001</v>
      </c>
      <c r="C337">
        <v>0.13162299999999999</v>
      </c>
      <c r="D337">
        <v>9.5011499999999999E-2</v>
      </c>
      <c r="E337">
        <v>9.1378699999999993E-2</v>
      </c>
      <c r="F337">
        <v>0.41339700000000001</v>
      </c>
      <c r="G337">
        <v>0.14316799999999999</v>
      </c>
      <c r="H337">
        <v>0.14008999999999999</v>
      </c>
      <c r="I337">
        <v>0.13775399999999999</v>
      </c>
      <c r="J337">
        <v>0.33062900000000001</v>
      </c>
      <c r="K337">
        <v>0.34523999999999999</v>
      </c>
      <c r="L337">
        <v>0.35594199999999998</v>
      </c>
      <c r="M337" t="s">
        <v>12</v>
      </c>
    </row>
    <row r="338" spans="1:13" x14ac:dyDescent="0.25">
      <c r="A338" t="s">
        <v>349</v>
      </c>
      <c r="B338">
        <v>0.52125100000000002</v>
      </c>
      <c r="C338">
        <v>0.168796</v>
      </c>
      <c r="D338">
        <v>0.122895</v>
      </c>
      <c r="E338">
        <v>0.11670800000000001</v>
      </c>
      <c r="F338">
        <v>0.52232000000000001</v>
      </c>
      <c r="G338">
        <v>0.18726100000000001</v>
      </c>
      <c r="H338">
        <v>0.18288299999999999</v>
      </c>
      <c r="I338">
        <v>0.17833599999999999</v>
      </c>
      <c r="J338">
        <v>0.43977500000000003</v>
      </c>
      <c r="K338">
        <v>0.45821499999999998</v>
      </c>
      <c r="L338">
        <v>0.47192499999999998</v>
      </c>
      <c r="M338" t="s">
        <v>12</v>
      </c>
    </row>
    <row r="339" spans="1:13" x14ac:dyDescent="0.25">
      <c r="A339" t="s">
        <v>350</v>
      </c>
      <c r="B339">
        <v>0.38758100000000001</v>
      </c>
      <c r="C339">
        <v>0.113719</v>
      </c>
      <c r="D339">
        <v>8.9346300000000003E-2</v>
      </c>
      <c r="E339">
        <v>8.6670700000000003E-2</v>
      </c>
      <c r="F339">
        <v>0.35650999999999999</v>
      </c>
      <c r="G339">
        <v>0.12992300000000001</v>
      </c>
      <c r="H339">
        <v>0.12160799999999999</v>
      </c>
      <c r="I339">
        <v>0.119907</v>
      </c>
      <c r="J339">
        <v>0.26736500000000002</v>
      </c>
      <c r="K339">
        <v>0.238814</v>
      </c>
      <c r="L339">
        <v>0.24015900000000001</v>
      </c>
      <c r="M339" t="s">
        <v>12</v>
      </c>
    </row>
    <row r="340" spans="1:13" x14ac:dyDescent="0.25">
      <c r="A340" t="s">
        <v>351</v>
      </c>
      <c r="B340">
        <v>0.52582099999999998</v>
      </c>
      <c r="C340">
        <v>0.181616</v>
      </c>
      <c r="D340">
        <v>0.127968</v>
      </c>
      <c r="E340">
        <v>0.11830300000000001</v>
      </c>
      <c r="F340">
        <v>0.520791</v>
      </c>
      <c r="G340">
        <v>0.194497</v>
      </c>
      <c r="H340">
        <v>0.19165599999999999</v>
      </c>
      <c r="I340">
        <v>0.190161</v>
      </c>
      <c r="J340">
        <v>0.47778599999999999</v>
      </c>
      <c r="K340">
        <v>0.50818700000000006</v>
      </c>
      <c r="L340">
        <v>0.519312</v>
      </c>
      <c r="M340" t="s">
        <v>12</v>
      </c>
    </row>
    <row r="341" spans="1:13" x14ac:dyDescent="0.25">
      <c r="A341" t="s">
        <v>352</v>
      </c>
      <c r="B341">
        <v>0.90736499999999998</v>
      </c>
      <c r="C341">
        <v>0.25903300000000001</v>
      </c>
      <c r="D341">
        <v>0.14750199999999999</v>
      </c>
      <c r="E341">
        <v>0.135684</v>
      </c>
      <c r="F341">
        <v>0.96806199999999998</v>
      </c>
      <c r="G341">
        <v>0.31015700000000002</v>
      </c>
      <c r="H341">
        <v>0.30809900000000001</v>
      </c>
      <c r="I341">
        <v>0.30490699999999998</v>
      </c>
      <c r="J341">
        <v>0.82900600000000002</v>
      </c>
      <c r="K341">
        <v>0.89617599999999997</v>
      </c>
      <c r="L341">
        <v>0.88523200000000002</v>
      </c>
      <c r="M341" t="s">
        <v>12</v>
      </c>
    </row>
    <row r="342" spans="1:13" x14ac:dyDescent="0.25">
      <c r="A342" t="s">
        <v>353</v>
      </c>
      <c r="B342">
        <v>0.25346999999999997</v>
      </c>
      <c r="C342">
        <v>0.12056699999999999</v>
      </c>
      <c r="D342">
        <v>9.8774200000000006E-2</v>
      </c>
      <c r="E342">
        <v>9.5426999999999998E-2</v>
      </c>
      <c r="F342">
        <v>0.27912500000000001</v>
      </c>
      <c r="G342">
        <v>0.112608</v>
      </c>
      <c r="H342">
        <v>0.11225</v>
      </c>
      <c r="I342">
        <v>0.11142299999999999</v>
      </c>
      <c r="J342">
        <v>0.22275300000000001</v>
      </c>
      <c r="K342">
        <v>0.24179800000000001</v>
      </c>
      <c r="L342">
        <v>0.24562300000000001</v>
      </c>
      <c r="M342" t="s">
        <v>12</v>
      </c>
    </row>
    <row r="343" spans="1:13" x14ac:dyDescent="0.25">
      <c r="A343" t="s">
        <v>354</v>
      </c>
      <c r="B343">
        <v>0.38501200000000002</v>
      </c>
      <c r="C343">
        <v>0.15439900000000001</v>
      </c>
      <c r="D343">
        <v>0.119244</v>
      </c>
      <c r="E343">
        <v>0.114527</v>
      </c>
      <c r="F343">
        <v>0.424043</v>
      </c>
      <c r="G343">
        <v>0.15529799999999999</v>
      </c>
      <c r="H343">
        <v>0.15332599999999999</v>
      </c>
      <c r="I343">
        <v>0.14991699999999999</v>
      </c>
      <c r="J343">
        <v>0.311614</v>
      </c>
      <c r="K343">
        <v>0.32830199999999998</v>
      </c>
      <c r="L343">
        <v>0.32766000000000001</v>
      </c>
      <c r="M343" t="s">
        <v>12</v>
      </c>
    </row>
    <row r="344" spans="1:13" x14ac:dyDescent="0.25">
      <c r="A344" t="s">
        <v>355</v>
      </c>
      <c r="B344">
        <v>0.297815</v>
      </c>
      <c r="C344">
        <v>0.145755</v>
      </c>
      <c r="D344">
        <v>0.12983800000000001</v>
      </c>
      <c r="E344">
        <v>0.12682099999999999</v>
      </c>
      <c r="F344">
        <v>0.32902999999999999</v>
      </c>
      <c r="G344">
        <v>0.14374500000000001</v>
      </c>
      <c r="H344">
        <v>0.13925299999999999</v>
      </c>
      <c r="I344">
        <v>0.13749500000000001</v>
      </c>
      <c r="J344">
        <v>0.23519200000000001</v>
      </c>
      <c r="K344">
        <v>0.23696</v>
      </c>
      <c r="L344">
        <v>0.25675700000000001</v>
      </c>
      <c r="M344" t="s">
        <v>12</v>
      </c>
    </row>
    <row r="345" spans="1:13" x14ac:dyDescent="0.25">
      <c r="A345" t="s">
        <v>356</v>
      </c>
      <c r="B345">
        <v>0.29177399999999998</v>
      </c>
      <c r="C345">
        <v>0.14313100000000001</v>
      </c>
      <c r="D345">
        <v>0.12064</v>
      </c>
      <c r="E345">
        <v>0.117315</v>
      </c>
      <c r="F345">
        <v>0.342835</v>
      </c>
      <c r="G345">
        <v>0.13933699999999999</v>
      </c>
      <c r="H345">
        <v>0.13642899999999999</v>
      </c>
      <c r="I345">
        <v>0.13486400000000001</v>
      </c>
      <c r="J345">
        <v>0.23289899999999999</v>
      </c>
      <c r="K345">
        <v>0.25044499999999997</v>
      </c>
      <c r="L345">
        <v>0.26615100000000003</v>
      </c>
      <c r="M345" t="s">
        <v>12</v>
      </c>
    </row>
    <row r="346" spans="1:13" x14ac:dyDescent="0.25">
      <c r="A346" t="s">
        <v>357</v>
      </c>
      <c r="B346">
        <v>1.35476</v>
      </c>
      <c r="C346">
        <v>0.23972299999999999</v>
      </c>
      <c r="D346">
        <v>0.13444500000000001</v>
      </c>
      <c r="E346">
        <v>0.114466</v>
      </c>
      <c r="F346">
        <v>1.1193299999999999</v>
      </c>
      <c r="G346">
        <v>0.38487300000000002</v>
      </c>
      <c r="H346">
        <v>0.34797099999999997</v>
      </c>
      <c r="I346">
        <v>0.33815400000000001</v>
      </c>
      <c r="J346">
        <v>1.0942400000000001</v>
      </c>
      <c r="K346">
        <v>1.0430600000000001</v>
      </c>
      <c r="L346">
        <v>1.01244</v>
      </c>
      <c r="M346" t="s">
        <v>12</v>
      </c>
    </row>
    <row r="347" spans="1:13" x14ac:dyDescent="0.25">
      <c r="A347" t="s">
        <v>358</v>
      </c>
      <c r="B347">
        <v>0.35206199999999999</v>
      </c>
      <c r="C347">
        <v>0.152056</v>
      </c>
      <c r="D347">
        <v>0.124567</v>
      </c>
      <c r="E347">
        <v>0.120758</v>
      </c>
      <c r="F347">
        <v>0.40809899999999999</v>
      </c>
      <c r="G347">
        <v>0.158246</v>
      </c>
      <c r="H347">
        <v>0.155358</v>
      </c>
      <c r="I347">
        <v>0.152671</v>
      </c>
      <c r="J347">
        <v>0.27851199999999998</v>
      </c>
      <c r="K347">
        <v>0.28693099999999999</v>
      </c>
      <c r="L347">
        <v>0.30680400000000002</v>
      </c>
      <c r="M347" t="s">
        <v>12</v>
      </c>
    </row>
    <row r="348" spans="1:13" x14ac:dyDescent="0.25">
      <c r="A348" t="s">
        <v>359</v>
      </c>
      <c r="B348">
        <v>0.31594</v>
      </c>
      <c r="C348">
        <v>0.13810600000000001</v>
      </c>
      <c r="D348">
        <v>0.116364</v>
      </c>
      <c r="E348">
        <v>0.112132</v>
      </c>
      <c r="F348">
        <v>0.35308099999999998</v>
      </c>
      <c r="G348">
        <v>0.14225599999999999</v>
      </c>
      <c r="H348">
        <v>0.139293</v>
      </c>
      <c r="I348">
        <v>0.13761300000000001</v>
      </c>
      <c r="J348">
        <v>0.243115</v>
      </c>
      <c r="K348">
        <v>0.24377099999999999</v>
      </c>
      <c r="L348">
        <v>0.26150800000000002</v>
      </c>
      <c r="M348" t="s">
        <v>12</v>
      </c>
    </row>
    <row r="349" spans="1:13" x14ac:dyDescent="0.25">
      <c r="A349" t="s">
        <v>360</v>
      </c>
      <c r="B349">
        <v>0.59531199999999995</v>
      </c>
      <c r="C349">
        <v>0.19553799999999999</v>
      </c>
      <c r="D349">
        <v>0.13524900000000001</v>
      </c>
      <c r="E349">
        <v>0.12756000000000001</v>
      </c>
      <c r="F349">
        <v>0.63520100000000002</v>
      </c>
      <c r="G349">
        <v>0.21675800000000001</v>
      </c>
      <c r="H349">
        <v>0.21834700000000001</v>
      </c>
      <c r="I349">
        <v>0.215833</v>
      </c>
      <c r="J349">
        <v>0.47178300000000001</v>
      </c>
      <c r="K349">
        <v>0.467389</v>
      </c>
      <c r="L349">
        <v>0.452156</v>
      </c>
      <c r="M349" t="s">
        <v>12</v>
      </c>
    </row>
    <row r="350" spans="1:13" x14ac:dyDescent="0.25">
      <c r="A350" t="s">
        <v>361</v>
      </c>
      <c r="B350">
        <v>0.31311699999999998</v>
      </c>
      <c r="C350">
        <v>0.133881</v>
      </c>
      <c r="D350">
        <v>0.108193</v>
      </c>
      <c r="E350">
        <v>0.103537</v>
      </c>
      <c r="F350">
        <v>0.33293800000000001</v>
      </c>
      <c r="G350">
        <v>0.13090099999999999</v>
      </c>
      <c r="H350">
        <v>0.12983500000000001</v>
      </c>
      <c r="I350">
        <v>0.128798</v>
      </c>
      <c r="J350">
        <v>0.25776700000000002</v>
      </c>
      <c r="K350">
        <v>0.28608499999999998</v>
      </c>
      <c r="L350">
        <v>0.30544300000000002</v>
      </c>
      <c r="M350" t="s">
        <v>12</v>
      </c>
    </row>
    <row r="351" spans="1:13" x14ac:dyDescent="0.25">
      <c r="A351" t="s">
        <v>362</v>
      </c>
      <c r="B351">
        <v>0.45189400000000002</v>
      </c>
      <c r="C351">
        <v>0.16885700000000001</v>
      </c>
      <c r="D351">
        <v>0.12304900000000001</v>
      </c>
      <c r="E351">
        <v>0.117132</v>
      </c>
      <c r="F351">
        <v>0.50334299999999998</v>
      </c>
      <c r="G351">
        <v>0.17893899999999999</v>
      </c>
      <c r="H351">
        <v>0.18104100000000001</v>
      </c>
      <c r="I351">
        <v>0.1787</v>
      </c>
      <c r="J351">
        <v>0.38699299999999998</v>
      </c>
      <c r="K351">
        <v>0.39734399999999997</v>
      </c>
      <c r="L351">
        <v>0.39802799999999999</v>
      </c>
      <c r="M351" t="s">
        <v>12</v>
      </c>
    </row>
    <row r="352" spans="1:13" x14ac:dyDescent="0.25">
      <c r="A352" t="s">
        <v>363</v>
      </c>
      <c r="B352">
        <v>0.255936</v>
      </c>
      <c r="C352">
        <v>0.13386400000000001</v>
      </c>
      <c r="D352">
        <v>0.115581</v>
      </c>
      <c r="E352">
        <v>0.110092</v>
      </c>
      <c r="F352">
        <v>0.28835300000000003</v>
      </c>
      <c r="G352">
        <v>0.12557399999999999</v>
      </c>
      <c r="H352">
        <v>0.123642</v>
      </c>
      <c r="I352">
        <v>0.124365</v>
      </c>
      <c r="J352">
        <v>0.19702500000000001</v>
      </c>
      <c r="K352">
        <v>0.19298399999999999</v>
      </c>
      <c r="L352">
        <v>0.194414</v>
      </c>
      <c r="M352" t="s">
        <v>12</v>
      </c>
    </row>
    <row r="353" spans="1:13" x14ac:dyDescent="0.25">
      <c r="A353" t="s">
        <v>364</v>
      </c>
      <c r="B353">
        <v>0.267127</v>
      </c>
      <c r="C353">
        <v>0.153667</v>
      </c>
      <c r="D353">
        <v>0.13724900000000001</v>
      </c>
      <c r="E353">
        <v>0.13397300000000001</v>
      </c>
      <c r="F353">
        <v>0.29001500000000002</v>
      </c>
      <c r="G353">
        <v>0.142961</v>
      </c>
      <c r="H353">
        <v>0.141931</v>
      </c>
      <c r="I353">
        <v>0.142681</v>
      </c>
      <c r="J353">
        <v>0.217753</v>
      </c>
      <c r="K353">
        <v>0.22308900000000001</v>
      </c>
      <c r="L353">
        <v>0.229292</v>
      </c>
      <c r="M353" t="s">
        <v>12</v>
      </c>
    </row>
    <row r="354" spans="1:13" x14ac:dyDescent="0.25">
      <c r="A354" t="s">
        <v>365</v>
      </c>
      <c r="B354">
        <v>0.22192300000000001</v>
      </c>
      <c r="C354">
        <v>0.14128599999999999</v>
      </c>
      <c r="D354">
        <v>0.129854</v>
      </c>
      <c r="E354">
        <v>0.119418</v>
      </c>
      <c r="F354">
        <v>0.25601099999999999</v>
      </c>
      <c r="G354">
        <v>0.12679000000000001</v>
      </c>
      <c r="H354">
        <v>0.12525700000000001</v>
      </c>
      <c r="I354">
        <v>0.12664300000000001</v>
      </c>
      <c r="J354">
        <v>0.17607999999999999</v>
      </c>
      <c r="K354">
        <v>0.17340800000000001</v>
      </c>
      <c r="L354">
        <v>0.177645</v>
      </c>
      <c r="M354" t="s">
        <v>12</v>
      </c>
    </row>
    <row r="355" spans="1:13" x14ac:dyDescent="0.25">
      <c r="A355" t="s">
        <v>366</v>
      </c>
      <c r="B355">
        <v>0.25380799999999998</v>
      </c>
      <c r="C355">
        <v>0.141267</v>
      </c>
      <c r="D355">
        <v>0.119739</v>
      </c>
      <c r="E355">
        <v>0.11004899999999999</v>
      </c>
      <c r="F355">
        <v>0.29546699999999998</v>
      </c>
      <c r="G355">
        <v>0.12937499999999999</v>
      </c>
      <c r="H355">
        <v>0.12951799999999999</v>
      </c>
      <c r="I355">
        <v>0.13103600000000001</v>
      </c>
      <c r="J355">
        <v>0.19871900000000001</v>
      </c>
      <c r="K355">
        <v>0.19725200000000001</v>
      </c>
      <c r="L355">
        <v>0.191639</v>
      </c>
      <c r="M355" t="s">
        <v>12</v>
      </c>
    </row>
    <row r="356" spans="1:13" x14ac:dyDescent="0.25">
      <c r="A356" t="s">
        <v>367</v>
      </c>
      <c r="B356">
        <v>0.297068</v>
      </c>
      <c r="C356">
        <v>0.14566399999999999</v>
      </c>
      <c r="D356">
        <v>0.129611</v>
      </c>
      <c r="E356">
        <v>0.126781</v>
      </c>
      <c r="F356">
        <v>0.328405</v>
      </c>
      <c r="G356">
        <v>0.14343500000000001</v>
      </c>
      <c r="H356">
        <v>0.13897000000000001</v>
      </c>
      <c r="I356">
        <v>0.13717299999999999</v>
      </c>
      <c r="J356">
        <v>0.234733</v>
      </c>
      <c r="K356">
        <v>0.23665</v>
      </c>
      <c r="L356">
        <v>0.25619700000000001</v>
      </c>
      <c r="M356" t="s">
        <v>12</v>
      </c>
    </row>
    <row r="357" spans="1:13" x14ac:dyDescent="0.25">
      <c r="A357" t="s">
        <v>368</v>
      </c>
      <c r="B357">
        <v>0.32264399999999999</v>
      </c>
      <c r="C357">
        <v>0.142931</v>
      </c>
      <c r="D357">
        <v>0.121502</v>
      </c>
      <c r="E357">
        <v>0.118448</v>
      </c>
      <c r="F357">
        <v>0.36499199999999998</v>
      </c>
      <c r="G357">
        <v>0.142203</v>
      </c>
      <c r="H357">
        <v>0.13949300000000001</v>
      </c>
      <c r="I357">
        <v>0.13750299999999999</v>
      </c>
      <c r="J357">
        <v>0.241811</v>
      </c>
      <c r="K357">
        <v>0.25615700000000002</v>
      </c>
      <c r="L357">
        <v>0.27277400000000002</v>
      </c>
      <c r="M357" t="s">
        <v>12</v>
      </c>
    </row>
    <row r="358" spans="1:13" x14ac:dyDescent="0.25">
      <c r="A358" t="s">
        <v>369</v>
      </c>
      <c r="B358">
        <v>1.073</v>
      </c>
      <c r="C358">
        <v>0.24731700000000001</v>
      </c>
      <c r="D358">
        <v>0.14386599999999999</v>
      </c>
      <c r="E358">
        <v>0.12941900000000001</v>
      </c>
      <c r="F358">
        <v>1.01308</v>
      </c>
      <c r="G358">
        <v>0.34656300000000001</v>
      </c>
      <c r="H358">
        <v>0.33747700000000003</v>
      </c>
      <c r="I358">
        <v>0.32974599999999998</v>
      </c>
      <c r="J358">
        <v>0.90782399999999996</v>
      </c>
      <c r="K358">
        <v>0.88932999999999995</v>
      </c>
      <c r="L358">
        <v>0.84692900000000004</v>
      </c>
      <c r="M358" t="s">
        <v>12</v>
      </c>
    </row>
    <row r="359" spans="1:13" x14ac:dyDescent="0.25">
      <c r="A359" t="s">
        <v>370</v>
      </c>
      <c r="B359">
        <v>1.5462100000000001</v>
      </c>
      <c r="C359">
        <v>0.30204599999999998</v>
      </c>
      <c r="D359">
        <v>0.17011599999999999</v>
      </c>
      <c r="E359">
        <v>0.15190300000000001</v>
      </c>
      <c r="F359">
        <v>1.3624000000000001</v>
      </c>
      <c r="G359">
        <v>0.45671099999999998</v>
      </c>
      <c r="H359">
        <v>0.44344899999999998</v>
      </c>
      <c r="I359">
        <v>0.44298700000000002</v>
      </c>
      <c r="J359">
        <v>1.14449</v>
      </c>
      <c r="K359">
        <v>1.0187999999999999</v>
      </c>
      <c r="L359">
        <v>0.96534500000000001</v>
      </c>
      <c r="M359" t="s">
        <v>12</v>
      </c>
    </row>
    <row r="360" spans="1:13" x14ac:dyDescent="0.25">
      <c r="A360" t="s">
        <v>371</v>
      </c>
      <c r="B360">
        <v>0.19183800000000001</v>
      </c>
      <c r="C360">
        <v>0.112206</v>
      </c>
      <c r="D360">
        <v>9.8912799999999995E-2</v>
      </c>
      <c r="E360">
        <v>9.3554100000000001E-2</v>
      </c>
      <c r="F360">
        <v>0.22784399999999999</v>
      </c>
      <c r="G360">
        <v>0.102701</v>
      </c>
      <c r="H360">
        <v>0.10226499999999999</v>
      </c>
      <c r="I360">
        <v>0.10165</v>
      </c>
      <c r="J360">
        <v>0.15437699999999999</v>
      </c>
      <c r="K360">
        <v>0.15715599999999999</v>
      </c>
      <c r="L360">
        <v>0.16259199999999999</v>
      </c>
      <c r="M360" t="s">
        <v>12</v>
      </c>
    </row>
    <row r="361" spans="1:13" x14ac:dyDescent="0.25">
      <c r="A361" t="s">
        <v>372</v>
      </c>
      <c r="B361">
        <v>0.40097500000000003</v>
      </c>
      <c r="C361">
        <v>0.14741499999999999</v>
      </c>
      <c r="D361">
        <v>0.108267</v>
      </c>
      <c r="E361">
        <v>0.10123</v>
      </c>
      <c r="F361">
        <v>0.43662000000000001</v>
      </c>
      <c r="G361">
        <v>0.160859</v>
      </c>
      <c r="H361">
        <v>0.163936</v>
      </c>
      <c r="I361">
        <v>0.16284899999999999</v>
      </c>
      <c r="J361">
        <v>0.33176099999999997</v>
      </c>
      <c r="K361">
        <v>0.36583300000000002</v>
      </c>
      <c r="L361">
        <v>0.37503999999999998</v>
      </c>
      <c r="M361" t="s">
        <v>12</v>
      </c>
    </row>
    <row r="362" spans="1:13" x14ac:dyDescent="0.25">
      <c r="A362" t="s">
        <v>373</v>
      </c>
      <c r="B362">
        <v>1.2157500000000001</v>
      </c>
      <c r="C362">
        <v>0.25475100000000001</v>
      </c>
      <c r="D362">
        <v>0.14760599999999999</v>
      </c>
      <c r="E362">
        <v>0.12828800000000001</v>
      </c>
      <c r="F362">
        <v>1.06027</v>
      </c>
      <c r="G362">
        <v>0.36857899999999999</v>
      </c>
      <c r="H362">
        <v>0.346974</v>
      </c>
      <c r="I362">
        <v>0.342109</v>
      </c>
      <c r="J362">
        <v>1.00413</v>
      </c>
      <c r="K362">
        <v>0.95815300000000003</v>
      </c>
      <c r="L362">
        <v>0.92679800000000001</v>
      </c>
      <c r="M362" t="s">
        <v>12</v>
      </c>
    </row>
    <row r="363" spans="1:13" x14ac:dyDescent="0.25">
      <c r="A363" t="s">
        <v>374</v>
      </c>
      <c r="B363">
        <v>0.261463</v>
      </c>
      <c r="C363">
        <v>0.12629099999999999</v>
      </c>
      <c r="D363">
        <v>0.111305</v>
      </c>
      <c r="E363">
        <v>0.10707899999999999</v>
      </c>
      <c r="F363">
        <v>0.34506199999999998</v>
      </c>
      <c r="G363">
        <v>0.119835</v>
      </c>
      <c r="H363">
        <v>0.12687999999999999</v>
      </c>
      <c r="I363">
        <v>0.13081300000000001</v>
      </c>
      <c r="J363">
        <v>0.19866200000000001</v>
      </c>
      <c r="K363">
        <v>0.201878</v>
      </c>
      <c r="L363">
        <v>0.20981</v>
      </c>
      <c r="M363" t="s">
        <v>12</v>
      </c>
    </row>
    <row r="364" spans="1:13" x14ac:dyDescent="0.25">
      <c r="A364" t="s">
        <v>375</v>
      </c>
      <c r="B364">
        <v>0.86500699999999997</v>
      </c>
      <c r="C364">
        <v>0.24588699999999999</v>
      </c>
      <c r="D364">
        <v>0.13869699999999999</v>
      </c>
      <c r="E364">
        <v>0.12633900000000001</v>
      </c>
      <c r="F364">
        <v>0.90275000000000005</v>
      </c>
      <c r="G364">
        <v>0.29117999999999999</v>
      </c>
      <c r="H364">
        <v>0.28992499999999999</v>
      </c>
      <c r="I364">
        <v>0.28205200000000002</v>
      </c>
      <c r="J364">
        <v>0.81040900000000005</v>
      </c>
      <c r="K364">
        <v>0.80327199999999999</v>
      </c>
      <c r="L364">
        <v>0.76022000000000001</v>
      </c>
      <c r="M364" t="s">
        <v>12</v>
      </c>
    </row>
    <row r="365" spans="1:13" x14ac:dyDescent="0.25">
      <c r="A365" t="s">
        <v>376</v>
      </c>
      <c r="B365">
        <v>0.41822900000000002</v>
      </c>
      <c r="C365">
        <v>0.150918</v>
      </c>
      <c r="D365">
        <v>0.114858</v>
      </c>
      <c r="E365">
        <v>0.11255</v>
      </c>
      <c r="F365">
        <v>0.44827899999999998</v>
      </c>
      <c r="G365">
        <v>0.16427700000000001</v>
      </c>
      <c r="H365">
        <v>0.163933</v>
      </c>
      <c r="I365">
        <v>0.16080900000000001</v>
      </c>
      <c r="J365">
        <v>0.31295499999999998</v>
      </c>
      <c r="K365">
        <v>0.32196999999999998</v>
      </c>
      <c r="L365">
        <v>0.32319300000000001</v>
      </c>
      <c r="M365" t="s">
        <v>12</v>
      </c>
    </row>
    <row r="366" spans="1:13" x14ac:dyDescent="0.25">
      <c r="A366" t="s">
        <v>377</v>
      </c>
      <c r="B366">
        <v>0.60699199999999998</v>
      </c>
      <c r="C366">
        <v>0.19742499999999999</v>
      </c>
      <c r="D366">
        <v>0.15033199999999999</v>
      </c>
      <c r="E366">
        <v>0.13952400000000001</v>
      </c>
      <c r="F366">
        <v>0.78970099999999999</v>
      </c>
      <c r="G366">
        <v>0.24224000000000001</v>
      </c>
      <c r="H366">
        <v>0.23873</v>
      </c>
      <c r="I366">
        <v>0.239896</v>
      </c>
      <c r="J366">
        <v>0.43924999999999997</v>
      </c>
      <c r="K366">
        <v>0.40553699999999998</v>
      </c>
      <c r="L366">
        <v>0.40080100000000002</v>
      </c>
      <c r="M366" t="s">
        <v>12</v>
      </c>
    </row>
    <row r="367" spans="1:13" x14ac:dyDescent="0.25">
      <c r="A367" t="s">
        <v>378</v>
      </c>
      <c r="B367">
        <v>2.7105199999999998</v>
      </c>
      <c r="C367">
        <v>0.355881</v>
      </c>
      <c r="D367">
        <v>0.16982900000000001</v>
      </c>
      <c r="E367">
        <v>0.129995</v>
      </c>
      <c r="F367">
        <v>1.7907299999999999</v>
      </c>
      <c r="G367">
        <v>0.65914700000000004</v>
      </c>
      <c r="H367">
        <v>0.557805</v>
      </c>
      <c r="I367">
        <v>0.53781100000000004</v>
      </c>
      <c r="J367">
        <v>2.2157</v>
      </c>
      <c r="K367">
        <v>2.0602</v>
      </c>
      <c r="L367">
        <v>2.0421900000000002</v>
      </c>
      <c r="M367" t="s">
        <v>12</v>
      </c>
    </row>
    <row r="368" spans="1:13" x14ac:dyDescent="0.25">
      <c r="A368" t="s">
        <v>379</v>
      </c>
      <c r="B368">
        <v>0.105152</v>
      </c>
      <c r="C368">
        <v>9.1447399999999998E-2</v>
      </c>
      <c r="D368">
        <v>9.0108199999999999E-2</v>
      </c>
      <c r="E368">
        <v>8.9659000000000003E-2</v>
      </c>
      <c r="F368">
        <v>0.10202899999999999</v>
      </c>
      <c r="G368">
        <v>7.5340900000000002E-2</v>
      </c>
      <c r="H368">
        <v>7.2561500000000001E-2</v>
      </c>
      <c r="I368">
        <v>7.1179699999999999E-2</v>
      </c>
      <c r="J368">
        <v>9.6022099999999999E-2</v>
      </c>
      <c r="K368">
        <v>9.4639399999999999E-2</v>
      </c>
      <c r="L368">
        <v>9.5203999999999997E-2</v>
      </c>
      <c r="M368" t="s">
        <v>12</v>
      </c>
    </row>
    <row r="369" spans="1:13" x14ac:dyDescent="0.25">
      <c r="A369" t="s">
        <v>380</v>
      </c>
      <c r="B369">
        <v>0.11745800000000001</v>
      </c>
      <c r="C369">
        <v>0.10773000000000001</v>
      </c>
      <c r="D369">
        <v>0.106335</v>
      </c>
      <c r="E369">
        <v>0.105839</v>
      </c>
      <c r="F369">
        <v>0.11459</v>
      </c>
      <c r="G369">
        <v>8.7411299999999997E-2</v>
      </c>
      <c r="H369">
        <v>8.3541500000000005E-2</v>
      </c>
      <c r="I369">
        <v>8.2812399999999994E-2</v>
      </c>
      <c r="J369">
        <v>0.109929</v>
      </c>
      <c r="K369">
        <v>0.10916099999999999</v>
      </c>
      <c r="L369">
        <v>0.109366</v>
      </c>
      <c r="M369" t="s">
        <v>12</v>
      </c>
    </row>
    <row r="370" spans="1:13" x14ac:dyDescent="0.25">
      <c r="A370" t="s">
        <v>381</v>
      </c>
      <c r="B370">
        <v>0.161276</v>
      </c>
      <c r="C370">
        <v>0.126252</v>
      </c>
      <c r="D370">
        <v>0.124307</v>
      </c>
      <c r="E370">
        <v>0.120418</v>
      </c>
      <c r="F370">
        <v>0.17311399999999999</v>
      </c>
      <c r="G370">
        <v>0.102241</v>
      </c>
      <c r="H370">
        <v>0.101939</v>
      </c>
      <c r="I370">
        <v>0.10177</v>
      </c>
      <c r="J370">
        <v>0.13663600000000001</v>
      </c>
      <c r="K370">
        <v>0.13336899999999999</v>
      </c>
      <c r="L370">
        <v>0.13608500000000001</v>
      </c>
      <c r="M370" t="s">
        <v>12</v>
      </c>
    </row>
    <row r="371" spans="1:13" x14ac:dyDescent="0.25">
      <c r="A371" t="s">
        <v>382</v>
      </c>
      <c r="B371">
        <v>0.3377</v>
      </c>
      <c r="C371">
        <v>0.16281000000000001</v>
      </c>
      <c r="D371">
        <v>0.14189199999999999</v>
      </c>
      <c r="E371">
        <v>0.136464</v>
      </c>
      <c r="F371">
        <v>0.37488900000000003</v>
      </c>
      <c r="G371">
        <v>0.164802</v>
      </c>
      <c r="H371">
        <v>0.16391800000000001</v>
      </c>
      <c r="I371">
        <v>0.16498699999999999</v>
      </c>
      <c r="J371">
        <v>0.26770699999999997</v>
      </c>
      <c r="K371">
        <v>0.27980500000000003</v>
      </c>
      <c r="L371">
        <v>0.301373</v>
      </c>
      <c r="M371" t="s">
        <v>12</v>
      </c>
    </row>
    <row r="372" spans="1:13" x14ac:dyDescent="0.25">
      <c r="A372" t="s">
        <v>383</v>
      </c>
      <c r="B372">
        <v>0.72447499999999998</v>
      </c>
      <c r="C372">
        <v>0.20949899999999999</v>
      </c>
      <c r="D372">
        <v>0.14993300000000001</v>
      </c>
      <c r="E372">
        <v>0.13988500000000001</v>
      </c>
      <c r="F372">
        <v>0.71785600000000005</v>
      </c>
      <c r="G372">
        <v>0.257851</v>
      </c>
      <c r="H372">
        <v>0.25635999999999998</v>
      </c>
      <c r="I372">
        <v>0.25473600000000002</v>
      </c>
      <c r="J372">
        <v>0.55562100000000003</v>
      </c>
      <c r="K372">
        <v>0.56224200000000002</v>
      </c>
      <c r="L372">
        <v>0.58399599999999996</v>
      </c>
      <c r="M372" t="s">
        <v>12</v>
      </c>
    </row>
    <row r="373" spans="1:13" x14ac:dyDescent="0.25">
      <c r="A373" t="s">
        <v>384</v>
      </c>
      <c r="B373">
        <v>0.26019799999999998</v>
      </c>
      <c r="C373">
        <v>0.13663600000000001</v>
      </c>
      <c r="D373">
        <v>0.12895400000000001</v>
      </c>
      <c r="E373">
        <v>0.12664400000000001</v>
      </c>
      <c r="F373">
        <v>0.26665499999999998</v>
      </c>
      <c r="G373">
        <v>0.13359699999999999</v>
      </c>
      <c r="H373">
        <v>0.128471</v>
      </c>
      <c r="I373">
        <v>0.127028</v>
      </c>
      <c r="J373">
        <v>0.18690599999999999</v>
      </c>
      <c r="K373">
        <v>0.17257600000000001</v>
      </c>
      <c r="L373">
        <v>0.18031900000000001</v>
      </c>
      <c r="M373" t="s">
        <v>12</v>
      </c>
    </row>
    <row r="374" spans="1:13" x14ac:dyDescent="0.25">
      <c r="A374" t="s">
        <v>385</v>
      </c>
      <c r="B374">
        <v>0.29775000000000001</v>
      </c>
      <c r="C374">
        <v>0.12842700000000001</v>
      </c>
      <c r="D374">
        <v>0.11465</v>
      </c>
      <c r="E374">
        <v>0.11075699999999999</v>
      </c>
      <c r="F374">
        <v>0.31319799999999998</v>
      </c>
      <c r="G374">
        <v>0.12767200000000001</v>
      </c>
      <c r="H374">
        <v>0.12532799999999999</v>
      </c>
      <c r="I374">
        <v>0.124291</v>
      </c>
      <c r="J374">
        <v>0.213086</v>
      </c>
      <c r="K374">
        <v>0.21072299999999999</v>
      </c>
      <c r="L374">
        <v>0.224137</v>
      </c>
      <c r="M374" t="s">
        <v>12</v>
      </c>
    </row>
    <row r="375" spans="1:13" x14ac:dyDescent="0.25">
      <c r="A375" t="s">
        <v>386</v>
      </c>
      <c r="B375">
        <v>0.26019799999999998</v>
      </c>
      <c r="C375">
        <v>0.13663600000000001</v>
      </c>
      <c r="D375">
        <v>0.12895400000000001</v>
      </c>
      <c r="E375">
        <v>0.12664400000000001</v>
      </c>
      <c r="F375">
        <v>0.26665499999999998</v>
      </c>
      <c r="G375">
        <v>0.13359699999999999</v>
      </c>
      <c r="H375">
        <v>0.128471</v>
      </c>
      <c r="I375">
        <v>0.127028</v>
      </c>
      <c r="J375">
        <v>0.18690599999999999</v>
      </c>
      <c r="K375">
        <v>0.17257600000000001</v>
      </c>
      <c r="L375">
        <v>0.18031900000000001</v>
      </c>
      <c r="M375" t="s">
        <v>12</v>
      </c>
    </row>
    <row r="376" spans="1:13" x14ac:dyDescent="0.25">
      <c r="A376" t="s">
        <v>387</v>
      </c>
      <c r="B376">
        <v>0.76827500000000004</v>
      </c>
      <c r="C376">
        <v>0.181953</v>
      </c>
      <c r="D376">
        <v>0.13056799999999999</v>
      </c>
      <c r="E376">
        <v>0.117438</v>
      </c>
      <c r="F376">
        <v>0.72448500000000005</v>
      </c>
      <c r="G376">
        <v>0.231875</v>
      </c>
      <c r="H376">
        <v>0.21793399999999999</v>
      </c>
      <c r="I376">
        <v>0.21554300000000001</v>
      </c>
      <c r="J376">
        <v>0.58782299999999998</v>
      </c>
      <c r="K376">
        <v>0.53056400000000004</v>
      </c>
      <c r="L376">
        <v>0.54120299999999999</v>
      </c>
      <c r="M376" t="s">
        <v>12</v>
      </c>
    </row>
    <row r="377" spans="1:13" x14ac:dyDescent="0.25">
      <c r="A377" t="s">
        <v>388</v>
      </c>
      <c r="B377">
        <v>0.60979000000000005</v>
      </c>
      <c r="C377">
        <v>0.19379199999999999</v>
      </c>
      <c r="D377">
        <v>0.123753</v>
      </c>
      <c r="E377">
        <v>0.11287700000000001</v>
      </c>
      <c r="F377">
        <v>0.66366499999999995</v>
      </c>
      <c r="G377">
        <v>0.21668100000000001</v>
      </c>
      <c r="H377">
        <v>0.21623100000000001</v>
      </c>
      <c r="I377">
        <v>0.21243300000000001</v>
      </c>
      <c r="J377">
        <v>0.511907</v>
      </c>
      <c r="K377">
        <v>0.52122400000000002</v>
      </c>
      <c r="L377">
        <v>0.48450599999999999</v>
      </c>
      <c r="M377" t="s">
        <v>12</v>
      </c>
    </row>
    <row r="378" spans="1:13" x14ac:dyDescent="0.25">
      <c r="A378" t="s">
        <v>389</v>
      </c>
      <c r="B378">
        <v>0.240283</v>
      </c>
      <c r="C378">
        <v>0.11952599999999999</v>
      </c>
      <c r="D378">
        <v>0.108722</v>
      </c>
      <c r="E378">
        <v>0.108153</v>
      </c>
      <c r="F378">
        <v>0.24764</v>
      </c>
      <c r="G378">
        <v>0.114522</v>
      </c>
      <c r="H378">
        <v>0.11128399999999999</v>
      </c>
      <c r="I378">
        <v>0.109907</v>
      </c>
      <c r="J378">
        <v>0.17682200000000001</v>
      </c>
      <c r="K378">
        <v>0.17175599999999999</v>
      </c>
      <c r="L378">
        <v>0.18115400000000001</v>
      </c>
      <c r="M378" t="s">
        <v>12</v>
      </c>
    </row>
    <row r="379" spans="1:13" x14ac:dyDescent="0.25">
      <c r="A379" t="s">
        <v>390</v>
      </c>
      <c r="B379">
        <v>0.27879100000000001</v>
      </c>
      <c r="C379">
        <v>0.131832</v>
      </c>
      <c r="D379">
        <v>0.10662199999999999</v>
      </c>
      <c r="E379">
        <v>0.10043199999999999</v>
      </c>
      <c r="F379">
        <v>0.298674</v>
      </c>
      <c r="G379">
        <v>0.121319</v>
      </c>
      <c r="H379">
        <v>0.121487</v>
      </c>
      <c r="I379">
        <v>0.122031</v>
      </c>
      <c r="J379">
        <v>0.245725</v>
      </c>
      <c r="K379">
        <v>0.26414799999999999</v>
      </c>
      <c r="L379">
        <v>0.26331500000000002</v>
      </c>
      <c r="M379" t="s">
        <v>12</v>
      </c>
    </row>
    <row r="380" spans="1:13" x14ac:dyDescent="0.25">
      <c r="A380" t="s">
        <v>391</v>
      </c>
      <c r="B380">
        <v>0.41227900000000001</v>
      </c>
      <c r="C380">
        <v>0.13000900000000001</v>
      </c>
      <c r="D380">
        <v>9.5672599999999997E-2</v>
      </c>
      <c r="E380">
        <v>8.9817900000000006E-2</v>
      </c>
      <c r="F380">
        <v>0.40788400000000002</v>
      </c>
      <c r="G380">
        <v>0.14360899999999999</v>
      </c>
      <c r="H380">
        <v>0.14030300000000001</v>
      </c>
      <c r="I380">
        <v>0.13736400000000001</v>
      </c>
      <c r="J380">
        <v>0.33208799999999999</v>
      </c>
      <c r="K380">
        <v>0.34531299999999998</v>
      </c>
      <c r="L380">
        <v>0.35449900000000001</v>
      </c>
      <c r="M380" t="s">
        <v>12</v>
      </c>
    </row>
    <row r="381" spans="1:13" x14ac:dyDescent="0.25">
      <c r="A381" t="s">
        <v>392</v>
      </c>
      <c r="B381">
        <v>1.02054</v>
      </c>
      <c r="C381">
        <v>0.219248</v>
      </c>
      <c r="D381">
        <v>0.142544</v>
      </c>
      <c r="E381">
        <v>0.128909</v>
      </c>
      <c r="F381">
        <v>0.98814299999999999</v>
      </c>
      <c r="G381">
        <v>0.31449300000000002</v>
      </c>
      <c r="H381">
        <v>0.29638599999999998</v>
      </c>
      <c r="I381">
        <v>0.29036400000000001</v>
      </c>
      <c r="J381">
        <v>0.79412799999999995</v>
      </c>
      <c r="K381">
        <v>0.70464400000000005</v>
      </c>
      <c r="L381">
        <v>0.68250299999999997</v>
      </c>
      <c r="M381" t="s">
        <v>12</v>
      </c>
    </row>
    <row r="382" spans="1:13" x14ac:dyDescent="0.25">
      <c r="A382" t="s">
        <v>393</v>
      </c>
      <c r="B382">
        <v>2.3461500000000002</v>
      </c>
      <c r="C382">
        <v>0.35151700000000002</v>
      </c>
      <c r="D382">
        <v>0.17172000000000001</v>
      </c>
      <c r="E382">
        <v>0.13541700000000001</v>
      </c>
      <c r="F382">
        <v>1.6523099999999999</v>
      </c>
      <c r="G382">
        <v>0.607819</v>
      </c>
      <c r="H382">
        <v>0.53658300000000003</v>
      </c>
      <c r="I382">
        <v>0.51692099999999996</v>
      </c>
      <c r="J382">
        <v>1.8766099999999999</v>
      </c>
      <c r="K382">
        <v>1.6955899999999999</v>
      </c>
      <c r="L382">
        <v>1.64896</v>
      </c>
      <c r="M382" t="s">
        <v>12</v>
      </c>
    </row>
    <row r="383" spans="1:13" x14ac:dyDescent="0.25">
      <c r="A383" t="s">
        <v>394</v>
      </c>
      <c r="B383">
        <v>0.58419500000000002</v>
      </c>
      <c r="C383">
        <v>0.18237800000000001</v>
      </c>
      <c r="D383">
        <v>0.134246</v>
      </c>
      <c r="E383">
        <v>0.12764500000000001</v>
      </c>
      <c r="F383">
        <v>0.56777599999999995</v>
      </c>
      <c r="G383">
        <v>0.20322299999999999</v>
      </c>
      <c r="H383">
        <v>0.20421700000000001</v>
      </c>
      <c r="I383">
        <v>0.202982</v>
      </c>
      <c r="J383">
        <v>0.43432500000000002</v>
      </c>
      <c r="K383">
        <v>0.41418700000000003</v>
      </c>
      <c r="L383">
        <v>0.422267</v>
      </c>
      <c r="M383" t="s">
        <v>12</v>
      </c>
    </row>
    <row r="384" spans="1:13" x14ac:dyDescent="0.25">
      <c r="A384" t="s">
        <v>395</v>
      </c>
      <c r="B384">
        <v>1.1658900000000001</v>
      </c>
      <c r="C384">
        <v>0.22531100000000001</v>
      </c>
      <c r="D384">
        <v>0.15545999999999999</v>
      </c>
      <c r="E384">
        <v>0.13931199999999999</v>
      </c>
      <c r="F384">
        <v>0.83671399999999996</v>
      </c>
      <c r="G384">
        <v>0.343109</v>
      </c>
      <c r="H384">
        <v>0.31269599999999997</v>
      </c>
      <c r="I384">
        <v>0.30848399999999998</v>
      </c>
      <c r="J384">
        <v>0.73412599999999995</v>
      </c>
      <c r="K384">
        <v>0.52746000000000004</v>
      </c>
      <c r="L384">
        <v>0.50839900000000005</v>
      </c>
      <c r="M384" t="s">
        <v>12</v>
      </c>
    </row>
    <row r="385" spans="1:13" x14ac:dyDescent="0.25">
      <c r="A385" t="s">
        <v>396</v>
      </c>
      <c r="B385">
        <v>0.57376099999999997</v>
      </c>
      <c r="C385">
        <v>0.175621</v>
      </c>
      <c r="D385">
        <v>0.132497</v>
      </c>
      <c r="E385">
        <v>0.12292699999999999</v>
      </c>
      <c r="F385">
        <v>0.54655299999999996</v>
      </c>
      <c r="G385">
        <v>0.208125</v>
      </c>
      <c r="H385">
        <v>0.19806099999999999</v>
      </c>
      <c r="I385">
        <v>0.19420499999999999</v>
      </c>
      <c r="J385">
        <v>0.46279999999999999</v>
      </c>
      <c r="K385">
        <v>0.45807999999999999</v>
      </c>
      <c r="L385">
        <v>0.45730100000000001</v>
      </c>
      <c r="M385" t="s">
        <v>12</v>
      </c>
    </row>
    <row r="386" spans="1:13" x14ac:dyDescent="0.25">
      <c r="A386" t="s">
        <v>397</v>
      </c>
      <c r="B386">
        <v>1.6875199999999999</v>
      </c>
      <c r="C386">
        <v>0.34986200000000001</v>
      </c>
      <c r="D386">
        <v>0.17508599999999999</v>
      </c>
      <c r="E386">
        <v>0.14763899999999999</v>
      </c>
      <c r="F386">
        <v>1.5791999999999999</v>
      </c>
      <c r="G386">
        <v>0.51386799999999999</v>
      </c>
      <c r="H386">
        <v>0.52171699999999999</v>
      </c>
      <c r="I386">
        <v>0.521505</v>
      </c>
      <c r="J386">
        <v>1.55399</v>
      </c>
      <c r="K386">
        <v>1.58138</v>
      </c>
      <c r="L386">
        <v>1.5546199999999999</v>
      </c>
      <c r="M386" t="s">
        <v>12</v>
      </c>
    </row>
    <row r="387" spans="1:13" x14ac:dyDescent="0.25">
      <c r="A387" t="s">
        <v>398</v>
      </c>
      <c r="B387">
        <v>0.42018800000000001</v>
      </c>
      <c r="C387">
        <v>0.16716800000000001</v>
      </c>
      <c r="D387">
        <v>0.14022499999999999</v>
      </c>
      <c r="E387">
        <v>0.13770399999999999</v>
      </c>
      <c r="F387">
        <v>0.47719400000000001</v>
      </c>
      <c r="G387">
        <v>0.188056</v>
      </c>
      <c r="H387">
        <v>0.191276</v>
      </c>
      <c r="I387">
        <v>0.188774</v>
      </c>
      <c r="J387">
        <v>0.31895400000000002</v>
      </c>
      <c r="K387">
        <v>0.31055199999999999</v>
      </c>
      <c r="L387">
        <v>0.33580399999999999</v>
      </c>
      <c r="M387" t="s">
        <v>12</v>
      </c>
    </row>
    <row r="388" spans="1:13" x14ac:dyDescent="0.25">
      <c r="A388" t="s">
        <v>399</v>
      </c>
      <c r="B388">
        <v>0.59748500000000004</v>
      </c>
      <c r="C388">
        <v>0.180697</v>
      </c>
      <c r="D388">
        <v>0.12600800000000001</v>
      </c>
      <c r="E388">
        <v>0.116603</v>
      </c>
      <c r="F388">
        <v>0.59953000000000001</v>
      </c>
      <c r="G388">
        <v>0.213585</v>
      </c>
      <c r="H388">
        <v>0.21457999999999999</v>
      </c>
      <c r="I388">
        <v>0.212031</v>
      </c>
      <c r="J388">
        <v>0.48960100000000001</v>
      </c>
      <c r="K388">
        <v>0.47988700000000001</v>
      </c>
      <c r="L388">
        <v>0.45563700000000001</v>
      </c>
      <c r="M388" t="s">
        <v>12</v>
      </c>
    </row>
    <row r="389" spans="1:13" x14ac:dyDescent="0.25">
      <c r="A389" t="s">
        <v>400</v>
      </c>
      <c r="B389">
        <v>1.0749599999999999</v>
      </c>
      <c r="C389">
        <v>0.232763</v>
      </c>
      <c r="D389">
        <v>0.141872</v>
      </c>
      <c r="E389">
        <v>0.12590199999999999</v>
      </c>
      <c r="F389">
        <v>0.96460000000000001</v>
      </c>
      <c r="G389">
        <v>0.33249099999999998</v>
      </c>
      <c r="H389">
        <v>0.31432900000000003</v>
      </c>
      <c r="I389">
        <v>0.30595</v>
      </c>
      <c r="J389">
        <v>0.88304000000000005</v>
      </c>
      <c r="K389">
        <v>0.84730300000000003</v>
      </c>
      <c r="L389">
        <v>0.81950599999999996</v>
      </c>
      <c r="M389" t="s">
        <v>12</v>
      </c>
    </row>
    <row r="390" spans="1:13" x14ac:dyDescent="0.25">
      <c r="A390" t="s">
        <v>401</v>
      </c>
      <c r="B390">
        <v>0.51300100000000004</v>
      </c>
      <c r="C390">
        <v>0.19869400000000001</v>
      </c>
      <c r="D390">
        <v>0.14147799999999999</v>
      </c>
      <c r="E390">
        <v>0.133964</v>
      </c>
      <c r="F390">
        <v>0.599827</v>
      </c>
      <c r="G390">
        <v>0.21504899999999999</v>
      </c>
      <c r="H390">
        <v>0.22709299999999999</v>
      </c>
      <c r="I390">
        <v>0.229327</v>
      </c>
      <c r="J390">
        <v>0.45251599999999997</v>
      </c>
      <c r="K390">
        <v>0.51366800000000001</v>
      </c>
      <c r="L390">
        <v>0.50900599999999996</v>
      </c>
      <c r="M390" t="s">
        <v>12</v>
      </c>
    </row>
    <row r="391" spans="1:13" x14ac:dyDescent="0.25">
      <c r="A391" t="s">
        <v>402</v>
      </c>
      <c r="B391">
        <v>0.37484400000000001</v>
      </c>
      <c r="C391">
        <v>0.15864</v>
      </c>
      <c r="D391">
        <v>0.12778300000000001</v>
      </c>
      <c r="E391">
        <v>0.120893</v>
      </c>
      <c r="F391">
        <v>0.40577099999999999</v>
      </c>
      <c r="G391">
        <v>0.156611</v>
      </c>
      <c r="H391">
        <v>0.16003700000000001</v>
      </c>
      <c r="I391">
        <v>0.158885</v>
      </c>
      <c r="J391">
        <v>0.31899699999999998</v>
      </c>
      <c r="K391">
        <v>0.34556199999999998</v>
      </c>
      <c r="L391">
        <v>0.35969499999999999</v>
      </c>
      <c r="M391" t="s">
        <v>12</v>
      </c>
    </row>
    <row r="392" spans="1:13" x14ac:dyDescent="0.25">
      <c r="A392" t="s">
        <v>403</v>
      </c>
      <c r="B392">
        <v>0.29440699999999997</v>
      </c>
      <c r="C392">
        <v>0.15361900000000001</v>
      </c>
      <c r="D392">
        <v>0.13553499999999999</v>
      </c>
      <c r="E392">
        <v>0.131082</v>
      </c>
      <c r="F392">
        <v>0.31323200000000001</v>
      </c>
      <c r="G392">
        <v>0.14635500000000001</v>
      </c>
      <c r="H392">
        <v>0.14607400000000001</v>
      </c>
      <c r="I392">
        <v>0.145145</v>
      </c>
      <c r="J392">
        <v>0.24075099999999999</v>
      </c>
      <c r="K392">
        <v>0.24934999999999999</v>
      </c>
      <c r="L392">
        <v>0.2681</v>
      </c>
      <c r="M392" t="s">
        <v>12</v>
      </c>
    </row>
    <row r="393" spans="1:13" x14ac:dyDescent="0.25">
      <c r="A393" t="s">
        <v>404</v>
      </c>
      <c r="B393">
        <v>0.67259400000000003</v>
      </c>
      <c r="C393">
        <v>0.191415</v>
      </c>
      <c r="D393">
        <v>0.12971099999999999</v>
      </c>
      <c r="E393">
        <v>0.121547</v>
      </c>
      <c r="F393">
        <v>0.64266199999999996</v>
      </c>
      <c r="G393">
        <v>0.22208</v>
      </c>
      <c r="H393">
        <v>0.21342</v>
      </c>
      <c r="I393">
        <v>0.21207100000000001</v>
      </c>
      <c r="J393">
        <v>0.57005600000000001</v>
      </c>
      <c r="K393">
        <v>0.59059899999999999</v>
      </c>
      <c r="L393">
        <v>0.60036100000000003</v>
      </c>
      <c r="M393" t="s">
        <v>12</v>
      </c>
    </row>
    <row r="394" spans="1:13" x14ac:dyDescent="0.25">
      <c r="A394" t="s">
        <v>405</v>
      </c>
      <c r="B394">
        <v>0.173677</v>
      </c>
      <c r="C394">
        <v>0.11090999999999999</v>
      </c>
      <c r="D394">
        <v>0.104654</v>
      </c>
      <c r="E394">
        <v>0.10045800000000001</v>
      </c>
      <c r="F394">
        <v>0.19387799999999999</v>
      </c>
      <c r="G394">
        <v>9.3978999999999993E-2</v>
      </c>
      <c r="H394">
        <v>9.49879E-2</v>
      </c>
      <c r="I394">
        <v>9.4247600000000001E-2</v>
      </c>
      <c r="J394">
        <v>0.13699500000000001</v>
      </c>
      <c r="K394">
        <v>0.13814599999999999</v>
      </c>
      <c r="L394">
        <v>0.148146</v>
      </c>
      <c r="M394" t="s">
        <v>12</v>
      </c>
    </row>
    <row r="395" spans="1:13" x14ac:dyDescent="0.25">
      <c r="A395" t="s">
        <v>406</v>
      </c>
      <c r="B395">
        <v>1.3629199999999999</v>
      </c>
      <c r="C395">
        <v>0.21922700000000001</v>
      </c>
      <c r="D395">
        <v>0.101942</v>
      </c>
      <c r="E395">
        <v>8.0510799999999993E-2</v>
      </c>
      <c r="F395">
        <v>1.0599099999999999</v>
      </c>
      <c r="G395">
        <v>0.324075</v>
      </c>
      <c r="H395">
        <v>0.29712</v>
      </c>
      <c r="I395">
        <v>0.28666999999999998</v>
      </c>
      <c r="J395">
        <v>1.12849</v>
      </c>
      <c r="K395">
        <v>1.08582</v>
      </c>
      <c r="L395">
        <v>1.08111</v>
      </c>
      <c r="M395" t="s">
        <v>12</v>
      </c>
    </row>
    <row r="396" spans="1:13" x14ac:dyDescent="0.25">
      <c r="A396" t="s">
        <v>407</v>
      </c>
      <c r="B396">
        <v>0.28563300000000003</v>
      </c>
      <c r="C396">
        <v>9.3938300000000002E-2</v>
      </c>
      <c r="D396">
        <v>7.0382700000000006E-2</v>
      </c>
      <c r="E396">
        <v>6.6652600000000006E-2</v>
      </c>
      <c r="F396">
        <v>0.29067100000000001</v>
      </c>
      <c r="G396">
        <v>0.102635</v>
      </c>
      <c r="H396">
        <v>9.9482600000000004E-2</v>
      </c>
      <c r="I396">
        <v>9.6427700000000005E-2</v>
      </c>
      <c r="J396">
        <v>0.22783700000000001</v>
      </c>
      <c r="K396">
        <v>0.24093400000000001</v>
      </c>
      <c r="L396">
        <v>0.23646400000000001</v>
      </c>
      <c r="M396" t="s">
        <v>12</v>
      </c>
    </row>
    <row r="397" spans="1:13" x14ac:dyDescent="0.25">
      <c r="A397" t="s">
        <v>408</v>
      </c>
      <c r="B397">
        <v>0.47577999999999998</v>
      </c>
      <c r="C397">
        <v>0.16514100000000001</v>
      </c>
      <c r="D397">
        <v>0.129023</v>
      </c>
      <c r="E397">
        <v>0.121504</v>
      </c>
      <c r="F397">
        <v>0.44679799999999997</v>
      </c>
      <c r="G397">
        <v>0.176922</v>
      </c>
      <c r="H397">
        <v>0.17605699999999999</v>
      </c>
      <c r="I397">
        <v>0.17247799999999999</v>
      </c>
      <c r="J397">
        <v>0.350935</v>
      </c>
      <c r="K397">
        <v>0.321546</v>
      </c>
      <c r="L397">
        <v>0.31013000000000002</v>
      </c>
      <c r="M397" t="s">
        <v>12</v>
      </c>
    </row>
    <row r="398" spans="1:13" x14ac:dyDescent="0.25">
      <c r="A398" t="s">
        <v>409</v>
      </c>
      <c r="B398">
        <v>1.1450800000000001</v>
      </c>
      <c r="C398">
        <v>0.23818400000000001</v>
      </c>
      <c r="D398">
        <v>0.143988</v>
      </c>
      <c r="E398">
        <v>0.128855</v>
      </c>
      <c r="F398">
        <v>0.96834200000000004</v>
      </c>
      <c r="G398">
        <v>0.34214800000000001</v>
      </c>
      <c r="H398">
        <v>0.32191799999999998</v>
      </c>
      <c r="I398">
        <v>0.31512400000000002</v>
      </c>
      <c r="J398">
        <v>0.87303299999999995</v>
      </c>
      <c r="K398">
        <v>0.81290899999999999</v>
      </c>
      <c r="L398">
        <v>0.79383999999999999</v>
      </c>
      <c r="M398" t="s">
        <v>12</v>
      </c>
    </row>
    <row r="399" spans="1:13" x14ac:dyDescent="0.25">
      <c r="A399" t="s">
        <v>410</v>
      </c>
      <c r="B399">
        <v>0.84225799999999995</v>
      </c>
      <c r="C399">
        <v>0.21765300000000001</v>
      </c>
      <c r="D399">
        <v>0.13869600000000001</v>
      </c>
      <c r="E399">
        <v>0.12870300000000001</v>
      </c>
      <c r="F399">
        <v>0.91989699999999996</v>
      </c>
      <c r="G399">
        <v>0.28929700000000003</v>
      </c>
      <c r="H399">
        <v>0.27826099999999998</v>
      </c>
      <c r="I399">
        <v>0.27252799999999999</v>
      </c>
      <c r="J399">
        <v>0.72070199999999995</v>
      </c>
      <c r="K399">
        <v>0.70861300000000005</v>
      </c>
      <c r="L399">
        <v>0.68850199999999995</v>
      </c>
      <c r="M399" t="s">
        <v>12</v>
      </c>
    </row>
    <row r="400" spans="1:13" x14ac:dyDescent="0.25">
      <c r="A400" t="s">
        <v>411</v>
      </c>
      <c r="B400">
        <v>0.852576</v>
      </c>
      <c r="C400">
        <v>0.22819500000000001</v>
      </c>
      <c r="D400">
        <v>0.15440599999999999</v>
      </c>
      <c r="E400">
        <v>0.14491999999999999</v>
      </c>
      <c r="F400">
        <v>0.84554799999999997</v>
      </c>
      <c r="G400">
        <v>0.286638</v>
      </c>
      <c r="H400">
        <v>0.29422799999999999</v>
      </c>
      <c r="I400">
        <v>0.30125400000000002</v>
      </c>
      <c r="J400">
        <v>0.71619900000000003</v>
      </c>
      <c r="K400">
        <v>0.71508099999999997</v>
      </c>
      <c r="L400">
        <v>0.69840899999999995</v>
      </c>
      <c r="M400" t="s">
        <v>12</v>
      </c>
    </row>
    <row r="401" spans="1:13" x14ac:dyDescent="0.25">
      <c r="A401" t="s">
        <v>412</v>
      </c>
      <c r="B401">
        <v>1.1070800000000001</v>
      </c>
      <c r="C401">
        <v>0.21034</v>
      </c>
      <c r="D401">
        <v>0.123919</v>
      </c>
      <c r="E401">
        <v>0.108366</v>
      </c>
      <c r="F401">
        <v>0.91418900000000003</v>
      </c>
      <c r="G401">
        <v>0.30976799999999999</v>
      </c>
      <c r="H401">
        <v>0.28438400000000003</v>
      </c>
      <c r="I401">
        <v>0.27613399999999999</v>
      </c>
      <c r="J401">
        <v>0.89810800000000002</v>
      </c>
      <c r="K401">
        <v>0.861649</v>
      </c>
      <c r="L401">
        <v>0.85680999999999996</v>
      </c>
      <c r="M401" t="s">
        <v>12</v>
      </c>
    </row>
    <row r="402" spans="1:13" x14ac:dyDescent="0.25">
      <c r="A402" t="s">
        <v>413</v>
      </c>
      <c r="B402">
        <v>1.16448</v>
      </c>
      <c r="C402">
        <v>0.25290800000000002</v>
      </c>
      <c r="D402">
        <v>0.13681599999999999</v>
      </c>
      <c r="E402">
        <v>0.1176</v>
      </c>
      <c r="F402">
        <v>1.0685</v>
      </c>
      <c r="G402">
        <v>0.33972799999999997</v>
      </c>
      <c r="H402">
        <v>0.328177</v>
      </c>
      <c r="I402">
        <v>0.31944899999999998</v>
      </c>
      <c r="J402">
        <v>1.0031300000000001</v>
      </c>
      <c r="K402">
        <v>0.95433500000000004</v>
      </c>
      <c r="L402">
        <v>0.91728399999999999</v>
      </c>
      <c r="M402" t="s">
        <v>12</v>
      </c>
    </row>
    <row r="403" spans="1:13" x14ac:dyDescent="0.25">
      <c r="A403" t="s">
        <v>414</v>
      </c>
      <c r="B403">
        <v>0.84437700000000004</v>
      </c>
      <c r="C403">
        <v>0.19870399999999999</v>
      </c>
      <c r="D403">
        <v>0.113233</v>
      </c>
      <c r="E403">
        <v>0.10311099999999999</v>
      </c>
      <c r="F403">
        <v>0.79398199999999997</v>
      </c>
      <c r="G403">
        <v>0.25280399999999997</v>
      </c>
      <c r="H403">
        <v>0.24065600000000001</v>
      </c>
      <c r="I403">
        <v>0.23424800000000001</v>
      </c>
      <c r="J403">
        <v>0.75071100000000002</v>
      </c>
      <c r="K403">
        <v>0.76386900000000002</v>
      </c>
      <c r="L403">
        <v>0.75253000000000003</v>
      </c>
      <c r="M403" t="s">
        <v>12</v>
      </c>
    </row>
    <row r="404" spans="1:13" x14ac:dyDescent="0.25">
      <c r="A404" t="s">
        <v>415</v>
      </c>
      <c r="B404">
        <v>0.43604100000000001</v>
      </c>
      <c r="C404">
        <v>8.3964899999999995E-2</v>
      </c>
      <c r="D404">
        <v>5.3823000000000003E-2</v>
      </c>
      <c r="E404">
        <v>5.0419100000000001E-2</v>
      </c>
      <c r="F404">
        <v>0.35309499999999999</v>
      </c>
      <c r="G404">
        <v>0.123885</v>
      </c>
      <c r="H404">
        <v>0.111772</v>
      </c>
      <c r="I404">
        <v>0.10850799999999999</v>
      </c>
      <c r="J404">
        <v>0.32392100000000001</v>
      </c>
      <c r="K404">
        <v>0.31192300000000001</v>
      </c>
      <c r="L404">
        <v>0.315139</v>
      </c>
      <c r="M404" t="s">
        <v>12</v>
      </c>
    </row>
    <row r="405" spans="1:13" x14ac:dyDescent="0.25">
      <c r="A405" t="s">
        <v>416</v>
      </c>
      <c r="B405">
        <v>0.32905299999999998</v>
      </c>
      <c r="C405">
        <v>0.14149800000000001</v>
      </c>
      <c r="D405">
        <v>0.12589500000000001</v>
      </c>
      <c r="E405">
        <v>0.121614</v>
      </c>
      <c r="F405">
        <v>0.34848099999999999</v>
      </c>
      <c r="G405">
        <v>0.142123</v>
      </c>
      <c r="H405">
        <v>0.13964799999999999</v>
      </c>
      <c r="I405">
        <v>0.138984</v>
      </c>
      <c r="J405">
        <v>0.23497799999999999</v>
      </c>
      <c r="K405">
        <v>0.23205600000000001</v>
      </c>
      <c r="L405">
        <v>0.24685799999999999</v>
      </c>
      <c r="M405" t="s">
        <v>12</v>
      </c>
    </row>
    <row r="406" spans="1:13" x14ac:dyDescent="0.25">
      <c r="A406" t="s">
        <v>417</v>
      </c>
      <c r="B406">
        <v>0.68079599999999996</v>
      </c>
      <c r="C406">
        <v>0.22425600000000001</v>
      </c>
      <c r="D406">
        <v>0.147398</v>
      </c>
      <c r="E406">
        <v>0.13645399999999999</v>
      </c>
      <c r="F406">
        <v>0.70008999999999999</v>
      </c>
      <c r="G406">
        <v>0.25284299999999998</v>
      </c>
      <c r="H406">
        <v>0.26960400000000001</v>
      </c>
      <c r="I406">
        <v>0.275115</v>
      </c>
      <c r="J406">
        <v>0.60822900000000002</v>
      </c>
      <c r="K406">
        <v>0.61347700000000005</v>
      </c>
      <c r="L406">
        <v>0.588534</v>
      </c>
      <c r="M406" t="s">
        <v>12</v>
      </c>
    </row>
    <row r="407" spans="1:13" x14ac:dyDescent="0.25">
      <c r="A407" t="s">
        <v>418</v>
      </c>
      <c r="B407">
        <v>1.1604699999999999</v>
      </c>
      <c r="C407">
        <v>0.226635</v>
      </c>
      <c r="D407">
        <v>0.145565</v>
      </c>
      <c r="E407">
        <v>0.12928600000000001</v>
      </c>
      <c r="F407">
        <v>0.85918499999999998</v>
      </c>
      <c r="G407">
        <v>0.30613099999999999</v>
      </c>
      <c r="H407">
        <v>0.28675899999999999</v>
      </c>
      <c r="I407">
        <v>0.28359400000000001</v>
      </c>
      <c r="J407">
        <v>0.87217299999999998</v>
      </c>
      <c r="K407">
        <v>0.81245900000000004</v>
      </c>
      <c r="L407">
        <v>0.80711100000000002</v>
      </c>
      <c r="M407" t="s">
        <v>12</v>
      </c>
    </row>
    <row r="408" spans="1:13" x14ac:dyDescent="0.25">
      <c r="A408" t="s">
        <v>419</v>
      </c>
      <c r="B408">
        <v>1.1408100000000001</v>
      </c>
      <c r="C408">
        <v>0.210511</v>
      </c>
      <c r="D408">
        <v>0.124236</v>
      </c>
      <c r="E408">
        <v>0.103465</v>
      </c>
      <c r="F408">
        <v>0.97146200000000005</v>
      </c>
      <c r="G408">
        <v>0.30813600000000002</v>
      </c>
      <c r="H408">
        <v>0.28879899999999997</v>
      </c>
      <c r="I408">
        <v>0.27804299999999998</v>
      </c>
      <c r="J408">
        <v>1.0161199999999999</v>
      </c>
      <c r="K408">
        <v>1.0438700000000001</v>
      </c>
      <c r="L408">
        <v>1.05518</v>
      </c>
      <c r="M408" t="s">
        <v>12</v>
      </c>
    </row>
    <row r="409" spans="1:13" x14ac:dyDescent="0.25">
      <c r="A409" t="s">
        <v>420</v>
      </c>
      <c r="B409">
        <v>0.797234</v>
      </c>
      <c r="C409">
        <v>0.19733600000000001</v>
      </c>
      <c r="D409">
        <v>0.1183</v>
      </c>
      <c r="E409">
        <v>0.110262</v>
      </c>
      <c r="F409">
        <v>0.759127</v>
      </c>
      <c r="G409">
        <v>0.25272800000000001</v>
      </c>
      <c r="H409">
        <v>0.23945</v>
      </c>
      <c r="I409">
        <v>0.231846</v>
      </c>
      <c r="J409">
        <v>0.70594900000000005</v>
      </c>
      <c r="K409">
        <v>0.70563299999999995</v>
      </c>
      <c r="L409">
        <v>0.70074499999999995</v>
      </c>
      <c r="M409" t="s">
        <v>12</v>
      </c>
    </row>
    <row r="410" spans="1:13" x14ac:dyDescent="0.25">
      <c r="A410" t="s">
        <v>421</v>
      </c>
      <c r="B410">
        <v>1.5365</v>
      </c>
      <c r="C410">
        <v>0.26549</v>
      </c>
      <c r="D410">
        <v>0.13905799999999999</v>
      </c>
      <c r="E410">
        <v>0.116868</v>
      </c>
      <c r="F410">
        <v>1.2327600000000001</v>
      </c>
      <c r="G410">
        <v>0.39563599999999999</v>
      </c>
      <c r="H410">
        <v>0.37120599999999998</v>
      </c>
      <c r="I410">
        <v>0.36014200000000002</v>
      </c>
      <c r="J410">
        <v>1.2779199999999999</v>
      </c>
      <c r="K410">
        <v>1.2245900000000001</v>
      </c>
      <c r="L410">
        <v>1.2069799999999999</v>
      </c>
      <c r="M410" t="s">
        <v>12</v>
      </c>
    </row>
    <row r="411" spans="1:13" x14ac:dyDescent="0.25">
      <c r="A411" t="s">
        <v>422</v>
      </c>
      <c r="B411">
        <v>0.46497100000000002</v>
      </c>
      <c r="C411">
        <v>0.139574</v>
      </c>
      <c r="D411">
        <v>9.7764599999999993E-2</v>
      </c>
      <c r="E411">
        <v>8.9785900000000002E-2</v>
      </c>
      <c r="F411">
        <v>0.44671100000000002</v>
      </c>
      <c r="G411">
        <v>0.15417700000000001</v>
      </c>
      <c r="H411">
        <v>0.15137300000000001</v>
      </c>
      <c r="I411">
        <v>0.14886099999999999</v>
      </c>
      <c r="J411">
        <v>0.39049</v>
      </c>
      <c r="K411">
        <v>0.41641600000000001</v>
      </c>
      <c r="L411">
        <v>0.41221400000000002</v>
      </c>
      <c r="M411" t="s">
        <v>12</v>
      </c>
    </row>
    <row r="412" spans="1:13" x14ac:dyDescent="0.25">
      <c r="A412" t="s">
        <v>423</v>
      </c>
      <c r="B412">
        <v>0.83536999999999995</v>
      </c>
      <c r="C412">
        <v>0.17583799999999999</v>
      </c>
      <c r="D412">
        <v>0.111834</v>
      </c>
      <c r="E412">
        <v>0.10109</v>
      </c>
      <c r="F412">
        <v>0.68798400000000004</v>
      </c>
      <c r="G412">
        <v>0.241261</v>
      </c>
      <c r="H412">
        <v>0.22620399999999999</v>
      </c>
      <c r="I412">
        <v>0.21890599999999999</v>
      </c>
      <c r="J412">
        <v>0.712364</v>
      </c>
      <c r="K412">
        <v>0.68342899999999995</v>
      </c>
      <c r="L412">
        <v>0.67289100000000002</v>
      </c>
      <c r="M412" t="s">
        <v>12</v>
      </c>
    </row>
    <row r="413" spans="1:13" x14ac:dyDescent="0.25">
      <c r="A413" t="s">
        <v>424</v>
      </c>
      <c r="B413">
        <v>1.56351</v>
      </c>
      <c r="C413">
        <v>0.26061800000000002</v>
      </c>
      <c r="D413">
        <v>0.142375</v>
      </c>
      <c r="E413">
        <v>0.11846</v>
      </c>
      <c r="F413">
        <v>1.2045999999999999</v>
      </c>
      <c r="G413">
        <v>0.38405400000000001</v>
      </c>
      <c r="H413">
        <v>0.35375299999999998</v>
      </c>
      <c r="I413">
        <v>0.342922</v>
      </c>
      <c r="J413">
        <v>1.26806</v>
      </c>
      <c r="K413">
        <v>1.22621</v>
      </c>
      <c r="L413">
        <v>1.21848</v>
      </c>
      <c r="M413" t="s">
        <v>12</v>
      </c>
    </row>
    <row r="414" spans="1:13" x14ac:dyDescent="0.25">
      <c r="A414" t="s">
        <v>425</v>
      </c>
      <c r="B414">
        <v>1.89375</v>
      </c>
      <c r="C414">
        <v>0.24591099999999999</v>
      </c>
      <c r="D414">
        <v>0.12873499999999999</v>
      </c>
      <c r="E414">
        <v>0.10771799999999999</v>
      </c>
      <c r="F414">
        <v>1.2505500000000001</v>
      </c>
      <c r="G414">
        <v>0.43179899999999999</v>
      </c>
      <c r="H414">
        <v>0.36751400000000001</v>
      </c>
      <c r="I414">
        <v>0.35374800000000001</v>
      </c>
      <c r="J414">
        <v>1.3436300000000001</v>
      </c>
      <c r="K414">
        <v>1.2319800000000001</v>
      </c>
      <c r="L414">
        <v>1.3017099999999999</v>
      </c>
      <c r="M414" t="s">
        <v>12</v>
      </c>
    </row>
    <row r="415" spans="1:13" x14ac:dyDescent="0.25">
      <c r="A415" t="s">
        <v>426</v>
      </c>
      <c r="B415">
        <v>1.03881</v>
      </c>
      <c r="C415">
        <v>0.162023</v>
      </c>
      <c r="D415">
        <v>9.4552200000000003E-2</v>
      </c>
      <c r="E415">
        <v>8.2232600000000003E-2</v>
      </c>
      <c r="F415">
        <v>0.76828099999999999</v>
      </c>
      <c r="G415">
        <v>0.28085300000000002</v>
      </c>
      <c r="H415">
        <v>0.24595400000000001</v>
      </c>
      <c r="I415">
        <v>0.23646600000000001</v>
      </c>
      <c r="J415">
        <v>0.78841300000000003</v>
      </c>
      <c r="K415">
        <v>0.705901</v>
      </c>
      <c r="L415">
        <v>0.69562500000000005</v>
      </c>
      <c r="M415" t="s">
        <v>12</v>
      </c>
    </row>
    <row r="416" spans="1:13" x14ac:dyDescent="0.25">
      <c r="A416" t="s">
        <v>427</v>
      </c>
      <c r="B416">
        <v>0.24915599999999999</v>
      </c>
      <c r="C416">
        <v>0.11952</v>
      </c>
      <c r="D416">
        <v>9.7971199999999994E-2</v>
      </c>
      <c r="E416">
        <v>9.2751899999999998E-2</v>
      </c>
      <c r="F416">
        <v>0.27107700000000001</v>
      </c>
      <c r="G416">
        <v>0.10822900000000001</v>
      </c>
      <c r="H416">
        <v>0.10946699999999999</v>
      </c>
      <c r="I416">
        <v>0.10924</v>
      </c>
      <c r="J416">
        <v>0.21641099999999999</v>
      </c>
      <c r="K416">
        <v>0.23506099999999999</v>
      </c>
      <c r="L416">
        <v>0.23633699999999999</v>
      </c>
      <c r="M416" t="s">
        <v>12</v>
      </c>
    </row>
    <row r="417" spans="1:13" x14ac:dyDescent="0.25">
      <c r="A417" t="s">
        <v>428</v>
      </c>
      <c r="B417">
        <v>0.193023</v>
      </c>
      <c r="C417">
        <v>9.7869499999999998E-2</v>
      </c>
      <c r="D417">
        <v>8.2448999999999995E-2</v>
      </c>
      <c r="E417">
        <v>7.9011200000000004E-2</v>
      </c>
      <c r="F417">
        <v>0.22666600000000001</v>
      </c>
      <c r="G417">
        <v>9.2176400000000006E-2</v>
      </c>
      <c r="H417">
        <v>9.1806799999999994E-2</v>
      </c>
      <c r="I417">
        <v>9.1278799999999993E-2</v>
      </c>
      <c r="J417">
        <v>0.152505</v>
      </c>
      <c r="K417">
        <v>0.159972</v>
      </c>
      <c r="L417">
        <v>0.16209699999999999</v>
      </c>
      <c r="M417" t="s">
        <v>12</v>
      </c>
    </row>
    <row r="418" spans="1:13" x14ac:dyDescent="0.25">
      <c r="A418" t="s">
        <v>429</v>
      </c>
      <c r="B418">
        <v>0.15087300000000001</v>
      </c>
      <c r="C418">
        <v>8.7748699999999999E-2</v>
      </c>
      <c r="D418">
        <v>7.73697E-2</v>
      </c>
      <c r="E418">
        <v>7.4352799999999997E-2</v>
      </c>
      <c r="F418">
        <v>0.17282</v>
      </c>
      <c r="G418">
        <v>7.9202999999999996E-2</v>
      </c>
      <c r="H418">
        <v>7.8164600000000001E-2</v>
      </c>
      <c r="I418">
        <v>7.7599600000000005E-2</v>
      </c>
      <c r="J418">
        <v>0.12126199999999999</v>
      </c>
      <c r="K418">
        <v>0.122714</v>
      </c>
      <c r="L418">
        <v>0.12601499999999999</v>
      </c>
      <c r="M418" t="s">
        <v>12</v>
      </c>
    </row>
    <row r="419" spans="1:13" x14ac:dyDescent="0.25">
      <c r="A419" t="s">
        <v>430</v>
      </c>
      <c r="B419">
        <v>0.12585299999999999</v>
      </c>
      <c r="C419">
        <v>7.8134400000000007E-2</v>
      </c>
      <c r="D419">
        <v>6.8982500000000002E-2</v>
      </c>
      <c r="E419">
        <v>6.4980499999999997E-2</v>
      </c>
      <c r="F419">
        <v>0.14177000000000001</v>
      </c>
      <c r="G419">
        <v>6.6986599999999993E-2</v>
      </c>
      <c r="H419">
        <v>6.6609699999999994E-2</v>
      </c>
      <c r="I419">
        <v>6.6606899999999997E-2</v>
      </c>
      <c r="J419">
        <v>0.100282</v>
      </c>
      <c r="K419">
        <v>9.9358799999999997E-2</v>
      </c>
      <c r="L419">
        <v>0.101766</v>
      </c>
      <c r="M419" t="s">
        <v>12</v>
      </c>
    </row>
    <row r="420" spans="1:13" x14ac:dyDescent="0.25">
      <c r="A420" t="s">
        <v>431</v>
      </c>
      <c r="B420">
        <v>0.18122099999999999</v>
      </c>
      <c r="C420">
        <v>9.4799700000000001E-2</v>
      </c>
      <c r="D420">
        <v>8.0381800000000003E-2</v>
      </c>
      <c r="E420">
        <v>7.6294899999999999E-2</v>
      </c>
      <c r="F420">
        <v>0.21051900000000001</v>
      </c>
      <c r="G420">
        <v>8.6887000000000006E-2</v>
      </c>
      <c r="H420">
        <v>8.6998000000000006E-2</v>
      </c>
      <c r="I420">
        <v>8.6137599999999995E-2</v>
      </c>
      <c r="J420">
        <v>0.144292</v>
      </c>
      <c r="K420">
        <v>0.15601599999999999</v>
      </c>
      <c r="L420">
        <v>0.16071099999999999</v>
      </c>
      <c r="M420" t="s">
        <v>12</v>
      </c>
    </row>
    <row r="421" spans="1:13" x14ac:dyDescent="0.25">
      <c r="A421" t="s">
        <v>432</v>
      </c>
      <c r="B421">
        <v>0.120153</v>
      </c>
      <c r="C421">
        <v>7.5737799999999994E-2</v>
      </c>
      <c r="D421">
        <v>6.6759100000000002E-2</v>
      </c>
      <c r="E421">
        <v>6.2478100000000002E-2</v>
      </c>
      <c r="F421">
        <v>0.13108</v>
      </c>
      <c r="G421">
        <v>6.2968899999999994E-2</v>
      </c>
      <c r="H421">
        <v>6.3125000000000001E-2</v>
      </c>
      <c r="I421">
        <v>6.3172599999999995E-2</v>
      </c>
      <c r="J421">
        <v>9.9809999999999996E-2</v>
      </c>
      <c r="K421">
        <v>0.10308</v>
      </c>
      <c r="L421">
        <v>0.105133</v>
      </c>
      <c r="M421" t="s">
        <v>12</v>
      </c>
    </row>
    <row r="422" spans="1:13" x14ac:dyDescent="0.25">
      <c r="A422" t="s">
        <v>433</v>
      </c>
      <c r="B422">
        <v>0.11808</v>
      </c>
      <c r="C422">
        <v>7.7215800000000001E-2</v>
      </c>
      <c r="D422">
        <v>6.8924799999999994E-2</v>
      </c>
      <c r="E422">
        <v>6.5523899999999996E-2</v>
      </c>
      <c r="F422">
        <v>0.13091900000000001</v>
      </c>
      <c r="G422">
        <v>6.4314499999999997E-2</v>
      </c>
      <c r="H422">
        <v>6.37263E-2</v>
      </c>
      <c r="I422">
        <v>6.3961100000000007E-2</v>
      </c>
      <c r="J422">
        <v>9.45849E-2</v>
      </c>
      <c r="K422">
        <v>9.0915499999999996E-2</v>
      </c>
      <c r="L422">
        <v>9.0399300000000002E-2</v>
      </c>
      <c r="M422" t="s">
        <v>12</v>
      </c>
    </row>
    <row r="423" spans="1:13" x14ac:dyDescent="0.25">
      <c r="A423" t="s">
        <v>434</v>
      </c>
      <c r="B423">
        <v>0.15420200000000001</v>
      </c>
      <c r="C423">
        <v>8.3234500000000003E-2</v>
      </c>
      <c r="D423">
        <v>7.0461300000000004E-2</v>
      </c>
      <c r="E423">
        <v>6.7579899999999998E-2</v>
      </c>
      <c r="F423">
        <v>0.17904700000000001</v>
      </c>
      <c r="G423">
        <v>7.5693399999999994E-2</v>
      </c>
      <c r="H423">
        <v>7.5838299999999997E-2</v>
      </c>
      <c r="I423">
        <v>7.5220099999999998E-2</v>
      </c>
      <c r="J423">
        <v>0.12347900000000001</v>
      </c>
      <c r="K423">
        <v>0.12994800000000001</v>
      </c>
      <c r="L423">
        <v>0.13064400000000001</v>
      </c>
      <c r="M423" t="s">
        <v>12</v>
      </c>
    </row>
    <row r="424" spans="1:13" x14ac:dyDescent="0.25">
      <c r="A424" t="s">
        <v>435</v>
      </c>
      <c r="B424">
        <v>0.131301</v>
      </c>
      <c r="C424">
        <v>7.8106300000000004E-2</v>
      </c>
      <c r="D424">
        <v>6.8035100000000001E-2</v>
      </c>
      <c r="E424">
        <v>6.4971699999999993E-2</v>
      </c>
      <c r="F424">
        <v>0.15024699999999999</v>
      </c>
      <c r="G424">
        <v>6.8205000000000002E-2</v>
      </c>
      <c r="H424">
        <v>6.8053799999999998E-2</v>
      </c>
      <c r="I424">
        <v>6.7670300000000003E-2</v>
      </c>
      <c r="J424">
        <v>0.105881</v>
      </c>
      <c r="K424">
        <v>0.109348</v>
      </c>
      <c r="L424">
        <v>0.11077099999999999</v>
      </c>
      <c r="M424" t="s">
        <v>12</v>
      </c>
    </row>
    <row r="425" spans="1:13" x14ac:dyDescent="0.25">
      <c r="A425" t="s">
        <v>436</v>
      </c>
      <c r="B425">
        <v>0.13375300000000001</v>
      </c>
      <c r="C425">
        <v>7.7669500000000002E-2</v>
      </c>
      <c r="D425">
        <v>6.77257E-2</v>
      </c>
      <c r="E425">
        <v>6.4590999999999996E-2</v>
      </c>
      <c r="F425">
        <v>0.15354699999999999</v>
      </c>
      <c r="G425">
        <v>6.9467899999999999E-2</v>
      </c>
      <c r="H425">
        <v>6.8769499999999997E-2</v>
      </c>
      <c r="I425">
        <v>6.8201899999999996E-2</v>
      </c>
      <c r="J425">
        <v>0.110902</v>
      </c>
      <c r="K425">
        <v>0.114815</v>
      </c>
      <c r="L425">
        <v>0.11453199999999999</v>
      </c>
      <c r="M425" t="s">
        <v>12</v>
      </c>
    </row>
    <row r="426" spans="1:13" x14ac:dyDescent="0.25">
      <c r="A426" t="s">
        <v>437</v>
      </c>
      <c r="B426">
        <v>0.152449</v>
      </c>
      <c r="C426">
        <v>8.6446200000000001E-2</v>
      </c>
      <c r="D426">
        <v>7.5042899999999996E-2</v>
      </c>
      <c r="E426">
        <v>7.2334499999999996E-2</v>
      </c>
      <c r="F426">
        <v>0.171819</v>
      </c>
      <c r="G426">
        <v>7.7518599999999993E-2</v>
      </c>
      <c r="H426">
        <v>7.6348899999999997E-2</v>
      </c>
      <c r="I426">
        <v>7.6556700000000005E-2</v>
      </c>
      <c r="J426">
        <v>0.12169000000000001</v>
      </c>
      <c r="K426">
        <v>0.12663099999999999</v>
      </c>
      <c r="L426">
        <v>0.132356</v>
      </c>
      <c r="M426" t="s">
        <v>12</v>
      </c>
    </row>
    <row r="427" spans="1:13" x14ac:dyDescent="0.25">
      <c r="A427" t="s">
        <v>438</v>
      </c>
      <c r="B427">
        <v>0.113014</v>
      </c>
      <c r="C427">
        <v>7.55855E-2</v>
      </c>
      <c r="D427">
        <v>6.50366E-2</v>
      </c>
      <c r="E427">
        <v>5.9963000000000002E-2</v>
      </c>
      <c r="F427">
        <v>0.124904</v>
      </c>
      <c r="G427">
        <v>5.9832299999999998E-2</v>
      </c>
      <c r="H427">
        <v>6.0534299999999999E-2</v>
      </c>
      <c r="I427">
        <v>6.0724199999999999E-2</v>
      </c>
      <c r="J427">
        <v>8.9903999999999998E-2</v>
      </c>
      <c r="K427">
        <v>8.4889599999999996E-2</v>
      </c>
      <c r="L427">
        <v>7.9838400000000004E-2</v>
      </c>
      <c r="M427" t="s">
        <v>12</v>
      </c>
    </row>
    <row r="428" spans="1:13" x14ac:dyDescent="0.25">
      <c r="A428" t="s">
        <v>439</v>
      </c>
      <c r="B428">
        <v>9.9074999999999996E-2</v>
      </c>
      <c r="C428">
        <v>6.2455700000000003E-2</v>
      </c>
      <c r="D428">
        <v>5.3272600000000003E-2</v>
      </c>
      <c r="E428">
        <v>4.97299E-2</v>
      </c>
      <c r="F428">
        <v>0.116772</v>
      </c>
      <c r="G428">
        <v>4.9210499999999997E-2</v>
      </c>
      <c r="H428">
        <v>5.0312999999999997E-2</v>
      </c>
      <c r="I428">
        <v>5.01582E-2</v>
      </c>
      <c r="J428">
        <v>7.7419399999999999E-2</v>
      </c>
      <c r="K428">
        <v>7.0383600000000004E-2</v>
      </c>
      <c r="L428">
        <v>6.6663700000000006E-2</v>
      </c>
      <c r="M428" t="s">
        <v>12</v>
      </c>
    </row>
    <row r="429" spans="1:13" x14ac:dyDescent="0.25">
      <c r="A429" t="s">
        <v>440</v>
      </c>
      <c r="B429">
        <v>0.11641799999999999</v>
      </c>
      <c r="C429">
        <v>7.7727199999999996E-2</v>
      </c>
      <c r="D429">
        <v>7.1089700000000006E-2</v>
      </c>
      <c r="E429">
        <v>6.7571000000000006E-2</v>
      </c>
      <c r="F429">
        <v>0.12839400000000001</v>
      </c>
      <c r="G429">
        <v>6.6479200000000002E-2</v>
      </c>
      <c r="H429">
        <v>6.5053600000000003E-2</v>
      </c>
      <c r="I429">
        <v>6.5293000000000004E-2</v>
      </c>
      <c r="J429">
        <v>9.4293100000000005E-2</v>
      </c>
      <c r="K429">
        <v>9.1161599999999995E-2</v>
      </c>
      <c r="L429">
        <v>9.2524999999999996E-2</v>
      </c>
      <c r="M429" t="s">
        <v>12</v>
      </c>
    </row>
    <row r="430" spans="1:13" x14ac:dyDescent="0.25">
      <c r="A430" t="s">
        <v>441</v>
      </c>
      <c r="B430">
        <v>0.171239</v>
      </c>
      <c r="C430">
        <v>9.4863000000000003E-2</v>
      </c>
      <c r="D430">
        <v>8.2958699999999996E-2</v>
      </c>
      <c r="E430">
        <v>8.0303299999999994E-2</v>
      </c>
      <c r="F430">
        <v>0.198874</v>
      </c>
      <c r="G430">
        <v>8.7967000000000004E-2</v>
      </c>
      <c r="H430">
        <v>8.6081000000000005E-2</v>
      </c>
      <c r="I430">
        <v>8.6150099999999993E-2</v>
      </c>
      <c r="J430">
        <v>0.136129</v>
      </c>
      <c r="K430">
        <v>0.13806099999999999</v>
      </c>
      <c r="L430">
        <v>0.14225299999999999</v>
      </c>
      <c r="M430" t="s">
        <v>12</v>
      </c>
    </row>
    <row r="431" spans="1:13" x14ac:dyDescent="0.25">
      <c r="A431" t="s">
        <v>442</v>
      </c>
      <c r="B431">
        <v>0.10268099999999999</v>
      </c>
      <c r="C431">
        <v>6.6861699999999996E-2</v>
      </c>
      <c r="D431">
        <v>6.1707900000000003E-2</v>
      </c>
      <c r="E431">
        <v>5.9502100000000002E-2</v>
      </c>
      <c r="F431">
        <v>0.113177</v>
      </c>
      <c r="G431">
        <v>5.6741800000000002E-2</v>
      </c>
      <c r="H431">
        <v>5.5997699999999997E-2</v>
      </c>
      <c r="I431">
        <v>5.6058999999999998E-2</v>
      </c>
      <c r="J431">
        <v>8.2695000000000005E-2</v>
      </c>
      <c r="K431">
        <v>8.2596500000000003E-2</v>
      </c>
      <c r="L431">
        <v>8.4867200000000004E-2</v>
      </c>
      <c r="M431" t="s">
        <v>12</v>
      </c>
    </row>
    <row r="432" spans="1:13" x14ac:dyDescent="0.25">
      <c r="A432" t="s">
        <v>443</v>
      </c>
      <c r="B432">
        <v>9.6389100000000005E-2</v>
      </c>
      <c r="C432">
        <v>6.1784800000000001E-2</v>
      </c>
      <c r="D432">
        <v>5.3642099999999998E-2</v>
      </c>
      <c r="E432">
        <v>5.0694900000000001E-2</v>
      </c>
      <c r="F432">
        <v>0.111403</v>
      </c>
      <c r="G432">
        <v>4.9436300000000002E-2</v>
      </c>
      <c r="H432">
        <v>4.9741599999999997E-2</v>
      </c>
      <c r="I432">
        <v>4.90839E-2</v>
      </c>
      <c r="J432">
        <v>7.5129399999999999E-2</v>
      </c>
      <c r="K432">
        <v>6.8249900000000002E-2</v>
      </c>
      <c r="L432">
        <v>6.3876000000000002E-2</v>
      </c>
      <c r="M432" t="s">
        <v>12</v>
      </c>
    </row>
    <row r="433" spans="1:13" x14ac:dyDescent="0.25">
      <c r="A433" t="s">
        <v>444</v>
      </c>
      <c r="B433">
        <v>0.114747</v>
      </c>
      <c r="C433">
        <v>6.6460099999999994E-2</v>
      </c>
      <c r="D433">
        <v>5.9120600000000002E-2</v>
      </c>
      <c r="E433">
        <v>5.78614E-2</v>
      </c>
      <c r="F433">
        <v>0.131745</v>
      </c>
      <c r="G433">
        <v>5.9571399999999997E-2</v>
      </c>
      <c r="H433">
        <v>5.8672799999999997E-2</v>
      </c>
      <c r="I433">
        <v>5.8064299999999999E-2</v>
      </c>
      <c r="J433">
        <v>8.7356699999999995E-2</v>
      </c>
      <c r="K433">
        <v>8.0300099999999999E-2</v>
      </c>
      <c r="L433">
        <v>8.1542400000000001E-2</v>
      </c>
      <c r="M433" t="s">
        <v>12</v>
      </c>
    </row>
    <row r="434" spans="1:13" x14ac:dyDescent="0.25">
      <c r="A434" t="s">
        <v>445</v>
      </c>
      <c r="B434">
        <v>0.14021900000000001</v>
      </c>
      <c r="C434">
        <v>8.8108500000000006E-2</v>
      </c>
      <c r="D434">
        <v>7.7654200000000007E-2</v>
      </c>
      <c r="E434">
        <v>7.4518699999999993E-2</v>
      </c>
      <c r="F434">
        <v>0.16107299999999999</v>
      </c>
      <c r="G434">
        <v>7.5110399999999994E-2</v>
      </c>
      <c r="H434">
        <v>7.5553499999999996E-2</v>
      </c>
      <c r="I434">
        <v>7.6115799999999997E-2</v>
      </c>
      <c r="J434">
        <v>0.11400399999999999</v>
      </c>
      <c r="K434">
        <v>0.11783</v>
      </c>
      <c r="L434">
        <v>0.119188</v>
      </c>
      <c r="M434" t="s">
        <v>12</v>
      </c>
    </row>
    <row r="435" spans="1:13" x14ac:dyDescent="0.25">
      <c r="A435" t="s">
        <v>446</v>
      </c>
      <c r="B435">
        <v>0.10421999999999999</v>
      </c>
      <c r="C435">
        <v>6.65467E-2</v>
      </c>
      <c r="D435">
        <v>6.1077899999999997E-2</v>
      </c>
      <c r="E435">
        <v>5.8772699999999997E-2</v>
      </c>
      <c r="F435">
        <v>0.114203</v>
      </c>
      <c r="G435">
        <v>5.72007E-2</v>
      </c>
      <c r="H435">
        <v>5.7335299999999999E-2</v>
      </c>
      <c r="I435">
        <v>5.7285900000000001E-2</v>
      </c>
      <c r="J435">
        <v>8.6001300000000003E-2</v>
      </c>
      <c r="K435">
        <v>8.8950100000000004E-2</v>
      </c>
      <c r="L435">
        <v>9.3068399999999996E-2</v>
      </c>
      <c r="M435" t="s">
        <v>12</v>
      </c>
    </row>
    <row r="436" spans="1:13" x14ac:dyDescent="0.25">
      <c r="A436" t="s">
        <v>447</v>
      </c>
      <c r="B436">
        <v>0.11242000000000001</v>
      </c>
      <c r="C436">
        <v>7.1221999999999994E-2</v>
      </c>
      <c r="D436">
        <v>6.3222E-2</v>
      </c>
      <c r="E436">
        <v>5.9651200000000001E-2</v>
      </c>
      <c r="F436">
        <v>0.125135</v>
      </c>
      <c r="G436">
        <v>5.9192099999999997E-2</v>
      </c>
      <c r="H436">
        <v>5.87588E-2</v>
      </c>
      <c r="I436">
        <v>5.8905199999999998E-2</v>
      </c>
      <c r="J436">
        <v>9.0449000000000002E-2</v>
      </c>
      <c r="K436">
        <v>9.0567599999999998E-2</v>
      </c>
      <c r="L436">
        <v>9.2989000000000002E-2</v>
      </c>
      <c r="M436" t="s">
        <v>12</v>
      </c>
    </row>
    <row r="437" spans="1:13" x14ac:dyDescent="0.25">
      <c r="A437" t="s">
        <v>448</v>
      </c>
      <c r="B437">
        <v>0.114832</v>
      </c>
      <c r="C437">
        <v>7.3524000000000006E-2</v>
      </c>
      <c r="D437">
        <v>6.2798000000000007E-2</v>
      </c>
      <c r="E437">
        <v>5.8288600000000003E-2</v>
      </c>
      <c r="F437">
        <v>0.12868099999999999</v>
      </c>
      <c r="G437">
        <v>5.9081500000000002E-2</v>
      </c>
      <c r="H437">
        <v>6.0190300000000002E-2</v>
      </c>
      <c r="I437">
        <v>5.9485400000000001E-2</v>
      </c>
      <c r="J437">
        <v>9.0292700000000004E-2</v>
      </c>
      <c r="K437">
        <v>8.4500900000000004E-2</v>
      </c>
      <c r="L437">
        <v>8.1217800000000007E-2</v>
      </c>
      <c r="M437" t="s">
        <v>12</v>
      </c>
    </row>
    <row r="438" spans="1:13" x14ac:dyDescent="0.25">
      <c r="A438" t="s">
        <v>449</v>
      </c>
      <c r="B438">
        <v>0.16869000000000001</v>
      </c>
      <c r="C438">
        <v>8.9439900000000003E-2</v>
      </c>
      <c r="D438">
        <v>7.4527499999999997E-2</v>
      </c>
      <c r="E438">
        <v>7.1637999999999993E-2</v>
      </c>
      <c r="F438">
        <v>0.20019700000000001</v>
      </c>
      <c r="G438">
        <v>8.1003500000000006E-2</v>
      </c>
      <c r="H438">
        <v>8.1252400000000002E-2</v>
      </c>
      <c r="I438">
        <v>8.0889100000000005E-2</v>
      </c>
      <c r="J438">
        <v>0.13507</v>
      </c>
      <c r="K438">
        <v>0.14207800000000001</v>
      </c>
      <c r="L438">
        <v>0.14363699999999999</v>
      </c>
      <c r="M438" t="s">
        <v>12</v>
      </c>
    </row>
    <row r="439" spans="1:13" x14ac:dyDescent="0.25">
      <c r="A439" t="s">
        <v>450</v>
      </c>
      <c r="B439">
        <v>0.159162</v>
      </c>
      <c r="C439">
        <v>8.6523900000000001E-2</v>
      </c>
      <c r="D439">
        <v>7.2940500000000005E-2</v>
      </c>
      <c r="E439">
        <v>6.8464700000000003E-2</v>
      </c>
      <c r="F439">
        <v>0.18723600000000001</v>
      </c>
      <c r="G439">
        <v>7.8105499999999994E-2</v>
      </c>
      <c r="H439">
        <v>7.8286999999999995E-2</v>
      </c>
      <c r="I439">
        <v>7.7818100000000001E-2</v>
      </c>
      <c r="J439">
        <v>0.13442200000000001</v>
      </c>
      <c r="K439">
        <v>0.14339099999999999</v>
      </c>
      <c r="L439">
        <v>0.14431099999999999</v>
      </c>
      <c r="M439" t="s">
        <v>12</v>
      </c>
    </row>
    <row r="440" spans="1:13" x14ac:dyDescent="0.25">
      <c r="A440" t="s">
        <v>451</v>
      </c>
      <c r="B440">
        <v>0.116075</v>
      </c>
      <c r="C440">
        <v>7.5475700000000007E-2</v>
      </c>
      <c r="D440">
        <v>6.64994E-2</v>
      </c>
      <c r="E440">
        <v>6.2690599999999999E-2</v>
      </c>
      <c r="F440">
        <v>0.128079</v>
      </c>
      <c r="G440">
        <v>6.3008599999999998E-2</v>
      </c>
      <c r="H440">
        <v>6.2529199999999993E-2</v>
      </c>
      <c r="I440">
        <v>6.3079499999999997E-2</v>
      </c>
      <c r="J440">
        <v>9.2362200000000005E-2</v>
      </c>
      <c r="K440">
        <v>8.8159799999999997E-2</v>
      </c>
      <c r="L440">
        <v>8.5705600000000007E-2</v>
      </c>
      <c r="M440" t="s">
        <v>12</v>
      </c>
    </row>
    <row r="441" spans="1:13" x14ac:dyDescent="0.25">
      <c r="A441" t="s">
        <v>452</v>
      </c>
      <c r="B441">
        <v>0.15185499999999999</v>
      </c>
      <c r="C441">
        <v>9.5854499999999995E-2</v>
      </c>
      <c r="D441">
        <v>7.3488700000000004E-2</v>
      </c>
      <c r="E441">
        <v>6.2759499999999996E-2</v>
      </c>
      <c r="F441">
        <v>0.18074000000000001</v>
      </c>
      <c r="G441">
        <v>7.3715500000000003E-2</v>
      </c>
      <c r="H441">
        <v>7.7206700000000003E-2</v>
      </c>
      <c r="I441">
        <v>7.6948199999999994E-2</v>
      </c>
      <c r="J441">
        <v>0.12031600000000001</v>
      </c>
      <c r="K441">
        <v>0.11884500000000001</v>
      </c>
      <c r="L441">
        <v>0.104995</v>
      </c>
      <c r="M441" t="s">
        <v>12</v>
      </c>
    </row>
    <row r="442" spans="1:13" x14ac:dyDescent="0.25">
      <c r="A442" t="s">
        <v>453</v>
      </c>
      <c r="B442">
        <v>0.72058</v>
      </c>
      <c r="C442">
        <v>0.19981099999999999</v>
      </c>
      <c r="D442">
        <v>0.124184</v>
      </c>
      <c r="E442">
        <v>0.112854</v>
      </c>
      <c r="F442">
        <v>0.68776700000000002</v>
      </c>
      <c r="G442">
        <v>0.23400199999999999</v>
      </c>
      <c r="H442">
        <v>0.232515</v>
      </c>
      <c r="I442">
        <v>0.224578</v>
      </c>
      <c r="J442">
        <v>0.601298</v>
      </c>
      <c r="K442">
        <v>0.62936700000000001</v>
      </c>
      <c r="L442">
        <v>0.610066</v>
      </c>
      <c r="M442" t="s">
        <v>12</v>
      </c>
    </row>
    <row r="443" spans="1:13" x14ac:dyDescent="0.25">
      <c r="A443" t="s">
        <v>454</v>
      </c>
      <c r="B443">
        <v>0.17216500000000001</v>
      </c>
      <c r="C443">
        <v>8.94543E-2</v>
      </c>
      <c r="D443">
        <v>7.2421100000000002E-2</v>
      </c>
      <c r="E443">
        <v>6.9276699999999997E-2</v>
      </c>
      <c r="F443">
        <v>0.20586399999999999</v>
      </c>
      <c r="G443">
        <v>8.2016699999999998E-2</v>
      </c>
      <c r="H443">
        <v>8.1861600000000007E-2</v>
      </c>
      <c r="I443">
        <v>8.1719799999999995E-2</v>
      </c>
      <c r="J443">
        <v>0.144708</v>
      </c>
      <c r="K443">
        <v>0.15547800000000001</v>
      </c>
      <c r="L443">
        <v>0.153114</v>
      </c>
      <c r="M443" t="s">
        <v>12</v>
      </c>
    </row>
    <row r="444" spans="1:13" x14ac:dyDescent="0.25">
      <c r="A444" t="s">
        <v>455</v>
      </c>
      <c r="B444">
        <v>0.148928</v>
      </c>
      <c r="C444">
        <v>8.2921900000000007E-2</v>
      </c>
      <c r="D444">
        <v>6.9715899999999997E-2</v>
      </c>
      <c r="E444">
        <v>6.66244E-2</v>
      </c>
      <c r="F444">
        <v>0.172903</v>
      </c>
      <c r="G444">
        <v>7.2990200000000005E-2</v>
      </c>
      <c r="H444">
        <v>7.3211399999999996E-2</v>
      </c>
      <c r="I444">
        <v>7.3032299999999994E-2</v>
      </c>
      <c r="J444">
        <v>0.123129</v>
      </c>
      <c r="K444">
        <v>0.13473199999999999</v>
      </c>
      <c r="L444">
        <v>0.136846</v>
      </c>
      <c r="M444" t="s">
        <v>12</v>
      </c>
    </row>
    <row r="445" spans="1:13" x14ac:dyDescent="0.25">
      <c r="A445" t="s">
        <v>456</v>
      </c>
      <c r="B445">
        <v>1.1408100000000001</v>
      </c>
      <c r="C445">
        <v>0.210511</v>
      </c>
      <c r="D445">
        <v>0.124236</v>
      </c>
      <c r="E445">
        <v>0.103465</v>
      </c>
      <c r="F445">
        <v>0.97146200000000005</v>
      </c>
      <c r="G445">
        <v>0.30813600000000002</v>
      </c>
      <c r="H445">
        <v>0.28879899999999997</v>
      </c>
      <c r="I445">
        <v>0.27804299999999998</v>
      </c>
      <c r="J445">
        <v>1.0161199999999999</v>
      </c>
      <c r="K445">
        <v>1.0438700000000001</v>
      </c>
      <c r="L445">
        <v>1.05518</v>
      </c>
      <c r="M445" t="s">
        <v>12</v>
      </c>
    </row>
    <row r="446" spans="1:13" x14ac:dyDescent="0.25">
      <c r="A446" t="s">
        <v>457</v>
      </c>
      <c r="B446">
        <v>0.109266</v>
      </c>
      <c r="C446">
        <v>7.3864600000000002E-2</v>
      </c>
      <c r="D446">
        <v>6.2991900000000003E-2</v>
      </c>
      <c r="E446">
        <v>5.8036900000000002E-2</v>
      </c>
      <c r="F446">
        <v>0.116658</v>
      </c>
      <c r="G446">
        <v>5.8092999999999999E-2</v>
      </c>
      <c r="H446">
        <v>5.7931799999999999E-2</v>
      </c>
      <c r="I446">
        <v>5.90305E-2</v>
      </c>
      <c r="J446">
        <v>9.0584499999999998E-2</v>
      </c>
      <c r="K446">
        <v>9.3357700000000002E-2</v>
      </c>
      <c r="L446">
        <v>9.3123700000000004E-2</v>
      </c>
      <c r="M446" t="s">
        <v>12</v>
      </c>
    </row>
    <row r="447" spans="1:13" x14ac:dyDescent="0.25">
      <c r="A447" t="s">
        <v>458</v>
      </c>
      <c r="B447">
        <v>0.83536999999999995</v>
      </c>
      <c r="C447">
        <v>0.17583799999999999</v>
      </c>
      <c r="D447">
        <v>0.111834</v>
      </c>
      <c r="E447">
        <v>0.10109</v>
      </c>
      <c r="F447">
        <v>0.68798400000000004</v>
      </c>
      <c r="G447">
        <v>0.241261</v>
      </c>
      <c r="H447">
        <v>0.22620399999999999</v>
      </c>
      <c r="I447">
        <v>0.21890599999999999</v>
      </c>
      <c r="J447">
        <v>0.712364</v>
      </c>
      <c r="K447">
        <v>0.68342899999999995</v>
      </c>
      <c r="L447">
        <v>0.67289100000000002</v>
      </c>
      <c r="M447" t="s">
        <v>12</v>
      </c>
    </row>
    <row r="448" spans="1:13" x14ac:dyDescent="0.25">
      <c r="A448" t="s">
        <v>459</v>
      </c>
      <c r="B448">
        <v>0.14651600000000001</v>
      </c>
      <c r="C448">
        <v>8.2808900000000005E-2</v>
      </c>
      <c r="D448">
        <v>7.0899799999999999E-2</v>
      </c>
      <c r="E448">
        <v>6.6673300000000005E-2</v>
      </c>
      <c r="F448">
        <v>0.16430500000000001</v>
      </c>
      <c r="G448">
        <v>7.3123800000000003E-2</v>
      </c>
      <c r="H448">
        <v>7.3037000000000005E-2</v>
      </c>
      <c r="I448">
        <v>7.3116100000000003E-2</v>
      </c>
      <c r="J448">
        <v>0.12531</v>
      </c>
      <c r="K448">
        <v>0.135597</v>
      </c>
      <c r="L448">
        <v>0.138715</v>
      </c>
      <c r="M448" t="s">
        <v>12</v>
      </c>
    </row>
    <row r="449" spans="1:13" x14ac:dyDescent="0.25">
      <c r="A449" t="s">
        <v>460</v>
      </c>
      <c r="B449">
        <v>0.14863799999999999</v>
      </c>
      <c r="C449">
        <v>8.6548E-2</v>
      </c>
      <c r="D449">
        <v>6.9957199999999997E-2</v>
      </c>
      <c r="E449">
        <v>6.3923300000000002E-2</v>
      </c>
      <c r="F449">
        <v>0.16952999999999999</v>
      </c>
      <c r="G449">
        <v>7.2240299999999993E-2</v>
      </c>
      <c r="H449">
        <v>7.3128499999999999E-2</v>
      </c>
      <c r="I449">
        <v>7.3136499999999993E-2</v>
      </c>
      <c r="J449">
        <v>0.11411</v>
      </c>
      <c r="K449">
        <v>0.108502</v>
      </c>
      <c r="L449">
        <v>0.101829</v>
      </c>
      <c r="M449" t="s">
        <v>12</v>
      </c>
    </row>
    <row r="450" spans="1:13" x14ac:dyDescent="0.25">
      <c r="A450" t="s">
        <v>461</v>
      </c>
      <c r="B450">
        <v>0.216306</v>
      </c>
      <c r="C450">
        <v>0.105867</v>
      </c>
      <c r="D450">
        <v>8.5527599999999995E-2</v>
      </c>
      <c r="E450">
        <v>8.1007800000000005E-2</v>
      </c>
      <c r="F450">
        <v>0.25014399999999998</v>
      </c>
      <c r="G450">
        <v>0.100725</v>
      </c>
      <c r="H450">
        <v>0.10040200000000001</v>
      </c>
      <c r="I450">
        <v>9.9935800000000005E-2</v>
      </c>
      <c r="J450">
        <v>0.17413100000000001</v>
      </c>
      <c r="K450">
        <v>0.18442600000000001</v>
      </c>
      <c r="L450">
        <v>0.18135200000000001</v>
      </c>
      <c r="M450" t="s">
        <v>12</v>
      </c>
    </row>
    <row r="451" spans="1:13" x14ac:dyDescent="0.25">
      <c r="A451" t="s">
        <v>462</v>
      </c>
      <c r="B451">
        <v>0.146171</v>
      </c>
      <c r="C451">
        <v>8.8402700000000001E-2</v>
      </c>
      <c r="D451">
        <v>6.9053900000000001E-2</v>
      </c>
      <c r="E451">
        <v>5.9602299999999997E-2</v>
      </c>
      <c r="F451">
        <v>0.16162899999999999</v>
      </c>
      <c r="G451">
        <v>6.8880999999999998E-2</v>
      </c>
      <c r="H451">
        <v>7.2191099999999994E-2</v>
      </c>
      <c r="I451">
        <v>7.18139E-2</v>
      </c>
      <c r="J451">
        <v>0.113361</v>
      </c>
      <c r="K451">
        <v>0.10910400000000001</v>
      </c>
      <c r="L451">
        <v>9.9526299999999998E-2</v>
      </c>
      <c r="M451" t="s">
        <v>12</v>
      </c>
    </row>
    <row r="452" spans="1:13" x14ac:dyDescent="0.25">
      <c r="A452" t="s">
        <v>463</v>
      </c>
      <c r="B452">
        <v>0.122034</v>
      </c>
      <c r="C452">
        <v>7.2733699999999998E-2</v>
      </c>
      <c r="D452">
        <v>6.5540799999999996E-2</v>
      </c>
      <c r="E452">
        <v>6.3027200000000005E-2</v>
      </c>
      <c r="F452">
        <v>0.13611599999999999</v>
      </c>
      <c r="G452">
        <v>6.4115699999999998E-2</v>
      </c>
      <c r="H452">
        <v>6.3384599999999999E-2</v>
      </c>
      <c r="I452">
        <v>6.3430200000000006E-2</v>
      </c>
      <c r="J452">
        <v>9.3911599999999998E-2</v>
      </c>
      <c r="K452">
        <v>8.9685899999999999E-2</v>
      </c>
      <c r="L452">
        <v>9.0895500000000004E-2</v>
      </c>
      <c r="M452" t="s">
        <v>12</v>
      </c>
    </row>
    <row r="453" spans="1:13" x14ac:dyDescent="0.25">
      <c r="A453" t="s">
        <v>464</v>
      </c>
      <c r="B453">
        <v>0.125248</v>
      </c>
      <c r="C453">
        <v>7.4887400000000007E-2</v>
      </c>
      <c r="D453">
        <v>6.45902E-2</v>
      </c>
      <c r="E453">
        <v>6.1381699999999997E-2</v>
      </c>
      <c r="F453">
        <v>0.143818</v>
      </c>
      <c r="G453">
        <v>6.3057100000000005E-2</v>
      </c>
      <c r="H453">
        <v>6.3914100000000001E-2</v>
      </c>
      <c r="I453">
        <v>6.4308000000000004E-2</v>
      </c>
      <c r="J453">
        <v>0.107575</v>
      </c>
      <c r="K453">
        <v>0.120716</v>
      </c>
      <c r="L453">
        <v>0.126415</v>
      </c>
      <c r="M453" t="s">
        <v>12</v>
      </c>
    </row>
    <row r="454" spans="1:13" x14ac:dyDescent="0.25">
      <c r="A454" t="s">
        <v>465</v>
      </c>
      <c r="B454">
        <v>0.16404099999999999</v>
      </c>
      <c r="C454">
        <v>0.10216</v>
      </c>
      <c r="D454">
        <v>9.0240600000000004E-2</v>
      </c>
      <c r="E454">
        <v>8.5861900000000005E-2</v>
      </c>
      <c r="F454">
        <v>0.18690999999999999</v>
      </c>
      <c r="G454">
        <v>8.7396000000000001E-2</v>
      </c>
      <c r="H454">
        <v>8.7151800000000001E-2</v>
      </c>
      <c r="I454">
        <v>8.7131200000000006E-2</v>
      </c>
      <c r="J454">
        <v>0.13058800000000001</v>
      </c>
      <c r="K454">
        <v>0.132192</v>
      </c>
      <c r="L454">
        <v>0.13586999999999999</v>
      </c>
      <c r="M454" t="s">
        <v>12</v>
      </c>
    </row>
    <row r="455" spans="1:13" x14ac:dyDescent="0.25">
      <c r="A455" t="s">
        <v>466</v>
      </c>
      <c r="B455">
        <v>0.20264099999999999</v>
      </c>
      <c r="C455">
        <v>0.12271700000000001</v>
      </c>
      <c r="D455">
        <v>0.10950799999999999</v>
      </c>
      <c r="E455">
        <v>0.102135</v>
      </c>
      <c r="F455">
        <v>0.23236100000000001</v>
      </c>
      <c r="G455">
        <v>0.109856</v>
      </c>
      <c r="H455">
        <v>0.10779900000000001</v>
      </c>
      <c r="I455">
        <v>0.108753</v>
      </c>
      <c r="J455">
        <v>0.161824</v>
      </c>
      <c r="K455">
        <v>0.16107199999999999</v>
      </c>
      <c r="L455">
        <v>0.16325000000000001</v>
      </c>
      <c r="M455" t="s">
        <v>12</v>
      </c>
    </row>
    <row r="456" spans="1:13" x14ac:dyDescent="0.25">
      <c r="A456" t="s">
        <v>467</v>
      </c>
      <c r="B456">
        <v>0.16952400000000001</v>
      </c>
      <c r="C456">
        <v>0.104392</v>
      </c>
      <c r="D456">
        <v>9.2554600000000001E-2</v>
      </c>
      <c r="E456">
        <v>8.6314699999999994E-2</v>
      </c>
      <c r="F456">
        <v>0.19584099999999999</v>
      </c>
      <c r="G456">
        <v>8.9753200000000005E-2</v>
      </c>
      <c r="H456">
        <v>8.9875099999999999E-2</v>
      </c>
      <c r="I456">
        <v>9.0390100000000001E-2</v>
      </c>
      <c r="J456">
        <v>0.13830500000000001</v>
      </c>
      <c r="K456">
        <v>0.14185400000000001</v>
      </c>
      <c r="L456">
        <v>0.14452400000000001</v>
      </c>
      <c r="M456" t="s">
        <v>12</v>
      </c>
    </row>
    <row r="457" spans="1:13" x14ac:dyDescent="0.25">
      <c r="A457" t="s">
        <v>468</v>
      </c>
      <c r="B457">
        <v>0.16189400000000001</v>
      </c>
      <c r="C457">
        <v>9.7913600000000003E-2</v>
      </c>
      <c r="D457">
        <v>8.4848699999999999E-2</v>
      </c>
      <c r="E457">
        <v>8.02007E-2</v>
      </c>
      <c r="F457">
        <v>0.19206699999999999</v>
      </c>
      <c r="G457">
        <v>8.3488699999999999E-2</v>
      </c>
      <c r="H457">
        <v>8.3937800000000007E-2</v>
      </c>
      <c r="I457">
        <v>8.4652199999999997E-2</v>
      </c>
      <c r="J457">
        <v>0.13400699999999999</v>
      </c>
      <c r="K457">
        <v>0.14276700000000001</v>
      </c>
      <c r="L457">
        <v>0.14893500000000001</v>
      </c>
      <c r="M457" t="s">
        <v>12</v>
      </c>
    </row>
    <row r="458" spans="1:13" x14ac:dyDescent="0.25">
      <c r="A458" t="s">
        <v>469</v>
      </c>
      <c r="B458">
        <v>0.218695</v>
      </c>
      <c r="C458">
        <v>0.124511</v>
      </c>
      <c r="D458">
        <v>0.10635699999999999</v>
      </c>
      <c r="E458">
        <v>9.5891400000000002E-2</v>
      </c>
      <c r="F458">
        <v>0.25330599999999998</v>
      </c>
      <c r="G458">
        <v>0.109143</v>
      </c>
      <c r="H458">
        <v>0.11053499999999999</v>
      </c>
      <c r="I458">
        <v>0.110972</v>
      </c>
      <c r="J458">
        <v>0.17672499999999999</v>
      </c>
      <c r="K458">
        <v>0.18771299999999999</v>
      </c>
      <c r="L458">
        <v>0.19079199999999999</v>
      </c>
      <c r="M458" t="s">
        <v>12</v>
      </c>
    </row>
    <row r="459" spans="1:13" x14ac:dyDescent="0.25">
      <c r="A459" t="s">
        <v>470</v>
      </c>
      <c r="B459">
        <v>0.17738300000000001</v>
      </c>
      <c r="C459">
        <v>0.11029</v>
      </c>
      <c r="D459">
        <v>9.9172800000000005E-2</v>
      </c>
      <c r="E459">
        <v>9.3803399999999995E-2</v>
      </c>
      <c r="F459">
        <v>0.207898</v>
      </c>
      <c r="G459">
        <v>9.5258899999999994E-2</v>
      </c>
      <c r="H459">
        <v>9.5389399999999999E-2</v>
      </c>
      <c r="I459">
        <v>9.48658E-2</v>
      </c>
      <c r="J459">
        <v>0.14538200000000001</v>
      </c>
      <c r="K459">
        <v>0.15037700000000001</v>
      </c>
      <c r="L459">
        <v>0.15578900000000001</v>
      </c>
      <c r="M459" t="s">
        <v>12</v>
      </c>
    </row>
    <row r="460" spans="1:13" x14ac:dyDescent="0.25">
      <c r="A460" t="s">
        <v>471</v>
      </c>
      <c r="B460">
        <v>0.16863</v>
      </c>
      <c r="C460">
        <v>0.10284</v>
      </c>
      <c r="D460">
        <v>9.1690599999999997E-2</v>
      </c>
      <c r="E460">
        <v>8.6915099999999995E-2</v>
      </c>
      <c r="F460">
        <v>0.20050699999999999</v>
      </c>
      <c r="G460">
        <v>9.03003E-2</v>
      </c>
      <c r="H460">
        <v>8.9348700000000003E-2</v>
      </c>
      <c r="I460">
        <v>8.9488100000000001E-2</v>
      </c>
      <c r="J460">
        <v>0.13570399999999999</v>
      </c>
      <c r="K460">
        <v>0.13891200000000001</v>
      </c>
      <c r="L460">
        <v>0.143758</v>
      </c>
      <c r="M460" t="s">
        <v>12</v>
      </c>
    </row>
    <row r="461" spans="1:13" x14ac:dyDescent="0.25">
      <c r="A461" t="s">
        <v>472</v>
      </c>
      <c r="B461">
        <v>0.155445</v>
      </c>
      <c r="C461">
        <v>8.6184899999999995E-2</v>
      </c>
      <c r="D461">
        <v>7.5864399999999999E-2</v>
      </c>
      <c r="E461">
        <v>7.2780999999999998E-2</v>
      </c>
      <c r="F461">
        <v>0.176759</v>
      </c>
      <c r="G461">
        <v>7.8130900000000003E-2</v>
      </c>
      <c r="H461">
        <v>7.73842E-2</v>
      </c>
      <c r="I461">
        <v>7.6997499999999997E-2</v>
      </c>
      <c r="J461">
        <v>0.121646</v>
      </c>
      <c r="K461">
        <v>0.12361800000000001</v>
      </c>
      <c r="L461">
        <v>0.127939</v>
      </c>
      <c r="M461" t="s">
        <v>12</v>
      </c>
    </row>
    <row r="462" spans="1:13" x14ac:dyDescent="0.25">
      <c r="A462" t="s">
        <v>473</v>
      </c>
      <c r="B462">
        <v>0.14882500000000001</v>
      </c>
      <c r="C462">
        <v>9.3586199999999994E-2</v>
      </c>
      <c r="D462">
        <v>8.4249199999999996E-2</v>
      </c>
      <c r="E462">
        <v>7.9727000000000006E-2</v>
      </c>
      <c r="F462">
        <v>0.17147399999999999</v>
      </c>
      <c r="G462">
        <v>7.9674599999999998E-2</v>
      </c>
      <c r="H462">
        <v>7.9285999999999995E-2</v>
      </c>
      <c r="I462">
        <v>7.9592399999999994E-2</v>
      </c>
      <c r="J462">
        <v>0.117578</v>
      </c>
      <c r="K462">
        <v>0.11777700000000001</v>
      </c>
      <c r="L462">
        <v>0.120064</v>
      </c>
      <c r="M462" t="s">
        <v>12</v>
      </c>
    </row>
    <row r="463" spans="1:13" x14ac:dyDescent="0.25">
      <c r="A463" t="s">
        <v>474</v>
      </c>
      <c r="B463">
        <v>0.23194799999999999</v>
      </c>
      <c r="C463">
        <v>0.13771900000000001</v>
      </c>
      <c r="D463">
        <v>0.12238499999999999</v>
      </c>
      <c r="E463">
        <v>0.11358799999999999</v>
      </c>
      <c r="F463">
        <v>0.26753399999999999</v>
      </c>
      <c r="G463">
        <v>0.124435</v>
      </c>
      <c r="H463">
        <v>0.12325899999999999</v>
      </c>
      <c r="I463">
        <v>0.124921</v>
      </c>
      <c r="J463">
        <v>0.184891</v>
      </c>
      <c r="K463">
        <v>0.18885299999999999</v>
      </c>
      <c r="L463">
        <v>0.19344700000000001</v>
      </c>
      <c r="M463" t="s">
        <v>12</v>
      </c>
    </row>
    <row r="464" spans="1:13" x14ac:dyDescent="0.25">
      <c r="A464" t="s">
        <v>475</v>
      </c>
      <c r="B464">
        <v>0.21112800000000001</v>
      </c>
      <c r="C464">
        <v>0.13306299999999999</v>
      </c>
      <c r="D464">
        <v>0.118462</v>
      </c>
      <c r="E464">
        <v>0.111384</v>
      </c>
      <c r="F464">
        <v>0.24312700000000001</v>
      </c>
      <c r="G464">
        <v>0.117713</v>
      </c>
      <c r="H464">
        <v>0.11652999999999999</v>
      </c>
      <c r="I464">
        <v>0.117481</v>
      </c>
      <c r="J464">
        <v>0.168984</v>
      </c>
      <c r="K464">
        <v>0.165881</v>
      </c>
      <c r="L464">
        <v>0.16605900000000001</v>
      </c>
      <c r="M464" t="s">
        <v>12</v>
      </c>
    </row>
    <row r="465" spans="1:13" x14ac:dyDescent="0.25">
      <c r="A465" t="s">
        <v>476</v>
      </c>
      <c r="B465">
        <v>0.22390099999999999</v>
      </c>
      <c r="C465">
        <v>0.145676</v>
      </c>
      <c r="D465">
        <v>0.13017699999999999</v>
      </c>
      <c r="E465">
        <v>0.114831</v>
      </c>
      <c r="F465">
        <v>0.26506400000000002</v>
      </c>
      <c r="G465">
        <v>0.127329</v>
      </c>
      <c r="H465">
        <v>0.12765399999999999</v>
      </c>
      <c r="I465">
        <v>0.129441</v>
      </c>
      <c r="J465">
        <v>0.181922</v>
      </c>
      <c r="K465">
        <v>0.18351100000000001</v>
      </c>
      <c r="L465">
        <v>0.18578900000000001</v>
      </c>
      <c r="M465" t="s">
        <v>12</v>
      </c>
    </row>
    <row r="466" spans="1:13" x14ac:dyDescent="0.25">
      <c r="A466" t="s">
        <v>477</v>
      </c>
      <c r="B466">
        <v>0.22422500000000001</v>
      </c>
      <c r="C466">
        <v>0.146097</v>
      </c>
      <c r="D466">
        <v>0.13088</v>
      </c>
      <c r="E466">
        <v>0.11756999999999999</v>
      </c>
      <c r="F466">
        <v>0.26470399999999999</v>
      </c>
      <c r="G466">
        <v>0.12823799999999999</v>
      </c>
      <c r="H466">
        <v>0.129078</v>
      </c>
      <c r="I466">
        <v>0.13005</v>
      </c>
      <c r="J466">
        <v>0.18124199999999999</v>
      </c>
      <c r="K466">
        <v>0.182176</v>
      </c>
      <c r="L466">
        <v>0.18521299999999999</v>
      </c>
      <c r="M466" t="s">
        <v>12</v>
      </c>
    </row>
    <row r="467" spans="1:13" x14ac:dyDescent="0.25">
      <c r="A467" t="s">
        <v>478</v>
      </c>
      <c r="B467">
        <v>0.221804</v>
      </c>
      <c r="C467">
        <v>0.12499200000000001</v>
      </c>
      <c r="D467">
        <v>0.10732</v>
      </c>
      <c r="E467">
        <v>0.100531</v>
      </c>
      <c r="F467">
        <v>0.26272200000000001</v>
      </c>
      <c r="G467">
        <v>0.113043</v>
      </c>
      <c r="H467">
        <v>0.112659</v>
      </c>
      <c r="I467">
        <v>0.11250400000000001</v>
      </c>
      <c r="J467">
        <v>0.18304100000000001</v>
      </c>
      <c r="K467">
        <v>0.195802</v>
      </c>
      <c r="L467">
        <v>0.20186799999999999</v>
      </c>
      <c r="M467" t="s">
        <v>12</v>
      </c>
    </row>
    <row r="468" spans="1:13" x14ac:dyDescent="0.25">
      <c r="A468" t="s">
        <v>479</v>
      </c>
      <c r="B468">
        <v>0.22039</v>
      </c>
      <c r="C468">
        <v>0.124657</v>
      </c>
      <c r="D468">
        <v>0.106642</v>
      </c>
      <c r="E468">
        <v>9.9019700000000002E-2</v>
      </c>
      <c r="F468">
        <v>0.26779599999999998</v>
      </c>
      <c r="G468">
        <v>0.11200599999999999</v>
      </c>
      <c r="H468">
        <v>0.11145099999999999</v>
      </c>
      <c r="I468">
        <v>0.111748</v>
      </c>
      <c r="J468">
        <v>0.18237200000000001</v>
      </c>
      <c r="K468">
        <v>0.198909</v>
      </c>
      <c r="L468">
        <v>0.20426900000000001</v>
      </c>
      <c r="M468" t="s">
        <v>12</v>
      </c>
    </row>
    <row r="469" spans="1:13" x14ac:dyDescent="0.25">
      <c r="A469" t="s">
        <v>480</v>
      </c>
      <c r="B469">
        <v>0.156004</v>
      </c>
      <c r="C469">
        <v>9.9806000000000006E-2</v>
      </c>
      <c r="D469">
        <v>9.0269500000000003E-2</v>
      </c>
      <c r="E469">
        <v>8.5466700000000007E-2</v>
      </c>
      <c r="F469">
        <v>0.18451400000000001</v>
      </c>
      <c r="G469">
        <v>8.4583099999999994E-2</v>
      </c>
      <c r="H469">
        <v>8.4969900000000001E-2</v>
      </c>
      <c r="I469">
        <v>8.4199599999999999E-2</v>
      </c>
      <c r="J469">
        <v>0.124473</v>
      </c>
      <c r="K469">
        <v>0.12651599999999999</v>
      </c>
      <c r="L469">
        <v>0.131552</v>
      </c>
      <c r="M469" t="s">
        <v>12</v>
      </c>
    </row>
    <row r="470" spans="1:13" x14ac:dyDescent="0.25">
      <c r="A470" t="s">
        <v>481</v>
      </c>
      <c r="B470">
        <v>0.16500600000000001</v>
      </c>
      <c r="C470">
        <v>0.10628799999999999</v>
      </c>
      <c r="D470">
        <v>9.8207000000000003E-2</v>
      </c>
      <c r="E470">
        <v>9.40246E-2</v>
      </c>
      <c r="F470">
        <v>0.19966200000000001</v>
      </c>
      <c r="G470">
        <v>9.3737500000000001E-2</v>
      </c>
      <c r="H470">
        <v>9.2174500000000006E-2</v>
      </c>
      <c r="I470">
        <v>9.2009400000000005E-2</v>
      </c>
      <c r="J470">
        <v>0.13342499999999999</v>
      </c>
      <c r="K470">
        <v>0.134821</v>
      </c>
      <c r="L470">
        <v>0.142654</v>
      </c>
      <c r="M470" t="s">
        <v>12</v>
      </c>
    </row>
    <row r="471" spans="1:13" x14ac:dyDescent="0.25">
      <c r="A471" t="s">
        <v>482</v>
      </c>
      <c r="B471">
        <v>0.170068</v>
      </c>
      <c r="C471">
        <v>0.106027</v>
      </c>
      <c r="D471">
        <v>9.1742699999999996E-2</v>
      </c>
      <c r="E471">
        <v>8.6446999999999996E-2</v>
      </c>
      <c r="F471">
        <v>0.20937800000000001</v>
      </c>
      <c r="G471">
        <v>9.0706700000000001E-2</v>
      </c>
      <c r="H471">
        <v>9.1307299999999994E-2</v>
      </c>
      <c r="I471">
        <v>9.1248300000000004E-2</v>
      </c>
      <c r="J471">
        <v>0.14047899999999999</v>
      </c>
      <c r="K471">
        <v>0.151702</v>
      </c>
      <c r="L471">
        <v>0.153198</v>
      </c>
      <c r="M471" t="s">
        <v>12</v>
      </c>
    </row>
    <row r="472" spans="1:13" x14ac:dyDescent="0.25">
      <c r="A472" t="s">
        <v>483</v>
      </c>
      <c r="B472">
        <v>0.17300199999999999</v>
      </c>
      <c r="C472">
        <v>9.2470499999999997E-2</v>
      </c>
      <c r="D472">
        <v>7.9269300000000001E-2</v>
      </c>
      <c r="E472">
        <v>7.5911699999999999E-2</v>
      </c>
      <c r="F472">
        <v>0.203267</v>
      </c>
      <c r="G472">
        <v>8.4595000000000004E-2</v>
      </c>
      <c r="H472">
        <v>8.40751E-2</v>
      </c>
      <c r="I472">
        <v>8.4020300000000006E-2</v>
      </c>
      <c r="J472">
        <v>0.13372200000000001</v>
      </c>
      <c r="K472">
        <v>0.13703099999999999</v>
      </c>
      <c r="L472">
        <v>0.139399</v>
      </c>
      <c r="M472" t="s">
        <v>12</v>
      </c>
    </row>
    <row r="473" spans="1:13" x14ac:dyDescent="0.25">
      <c r="A473" t="s">
        <v>484</v>
      </c>
      <c r="B473">
        <v>0.17224400000000001</v>
      </c>
      <c r="C473">
        <v>0.10799300000000001</v>
      </c>
      <c r="D473">
        <v>9.5283000000000007E-2</v>
      </c>
      <c r="E473">
        <v>8.95986E-2</v>
      </c>
      <c r="F473">
        <v>0.209262</v>
      </c>
      <c r="G473">
        <v>9.3058399999999999E-2</v>
      </c>
      <c r="H473">
        <v>9.3400800000000006E-2</v>
      </c>
      <c r="I473">
        <v>9.3490100000000007E-2</v>
      </c>
      <c r="J473">
        <v>0.144815</v>
      </c>
      <c r="K473">
        <v>0.15804000000000001</v>
      </c>
      <c r="L473">
        <v>0.16173100000000001</v>
      </c>
      <c r="M473" t="s">
        <v>12</v>
      </c>
    </row>
    <row r="474" spans="1:13" x14ac:dyDescent="0.25">
      <c r="A474" t="s">
        <v>485</v>
      </c>
      <c r="B474">
        <v>0.19416600000000001</v>
      </c>
      <c r="C474">
        <v>0.118603</v>
      </c>
      <c r="D474">
        <v>0.105087</v>
      </c>
      <c r="E474">
        <v>9.9046200000000001E-2</v>
      </c>
      <c r="F474">
        <v>0.231187</v>
      </c>
      <c r="G474">
        <v>0.104668</v>
      </c>
      <c r="H474">
        <v>0.104201</v>
      </c>
      <c r="I474">
        <v>0.10412</v>
      </c>
      <c r="J474">
        <v>0.15548999999999999</v>
      </c>
      <c r="K474">
        <v>0.157471</v>
      </c>
      <c r="L474">
        <v>0.16350600000000001</v>
      </c>
      <c r="M474" t="s">
        <v>12</v>
      </c>
    </row>
    <row r="475" spans="1:13" x14ac:dyDescent="0.25">
      <c r="A475" t="s">
        <v>486</v>
      </c>
      <c r="B475">
        <v>0.19545499999999999</v>
      </c>
      <c r="C475">
        <v>0.114177</v>
      </c>
      <c r="D475">
        <v>9.9151199999999995E-2</v>
      </c>
      <c r="E475">
        <v>9.3282400000000001E-2</v>
      </c>
      <c r="F475">
        <v>0.219643</v>
      </c>
      <c r="G475">
        <v>0.10076</v>
      </c>
      <c r="H475">
        <v>0.100387</v>
      </c>
      <c r="I475">
        <v>0.100901</v>
      </c>
      <c r="J475">
        <v>0.150675</v>
      </c>
      <c r="K475">
        <v>0.14616299999999999</v>
      </c>
      <c r="L475">
        <v>0.14502799999999999</v>
      </c>
      <c r="M475" t="s">
        <v>12</v>
      </c>
    </row>
    <row r="476" spans="1:13" x14ac:dyDescent="0.25">
      <c r="A476" t="s">
        <v>487</v>
      </c>
      <c r="B476">
        <v>0.121101</v>
      </c>
      <c r="C476">
        <v>8.07369E-2</v>
      </c>
      <c r="D476">
        <v>7.4087500000000001E-2</v>
      </c>
      <c r="E476">
        <v>7.1026400000000003E-2</v>
      </c>
      <c r="F476">
        <v>0.138852</v>
      </c>
      <c r="G476">
        <v>6.71075E-2</v>
      </c>
      <c r="H476">
        <v>6.6383999999999999E-2</v>
      </c>
      <c r="I476">
        <v>6.60612E-2</v>
      </c>
      <c r="J476">
        <v>9.4698699999999997E-2</v>
      </c>
      <c r="K476">
        <v>8.9985700000000002E-2</v>
      </c>
      <c r="L476">
        <v>9.1565499999999994E-2</v>
      </c>
      <c r="M476" t="s">
        <v>12</v>
      </c>
    </row>
    <row r="477" spans="1:13" x14ac:dyDescent="0.25">
      <c r="A477" t="s">
        <v>488</v>
      </c>
      <c r="B477">
        <v>0.13656099999999999</v>
      </c>
      <c r="C477">
        <v>8.6648199999999995E-2</v>
      </c>
      <c r="D477">
        <v>7.9577099999999998E-2</v>
      </c>
      <c r="E477">
        <v>7.6576199999999997E-2</v>
      </c>
      <c r="F477">
        <v>0.15152099999999999</v>
      </c>
      <c r="G477">
        <v>7.5730000000000006E-2</v>
      </c>
      <c r="H477">
        <v>7.4314599999999995E-2</v>
      </c>
      <c r="I477">
        <v>7.4008699999999997E-2</v>
      </c>
      <c r="J477">
        <v>0.107573</v>
      </c>
      <c r="K477">
        <v>9.8769599999999999E-2</v>
      </c>
      <c r="L477">
        <v>9.8130800000000004E-2</v>
      </c>
      <c r="M477" t="s">
        <v>12</v>
      </c>
    </row>
    <row r="478" spans="1:13" x14ac:dyDescent="0.25">
      <c r="A478" t="s">
        <v>489</v>
      </c>
      <c r="B478">
        <v>0.175174</v>
      </c>
      <c r="C478">
        <v>0.10757799999999999</v>
      </c>
      <c r="D478">
        <v>9.5057000000000003E-2</v>
      </c>
      <c r="E478">
        <v>8.8898000000000005E-2</v>
      </c>
      <c r="F478">
        <v>0.19608</v>
      </c>
      <c r="G478">
        <v>9.3243699999999999E-2</v>
      </c>
      <c r="H478">
        <v>9.2629799999999998E-2</v>
      </c>
      <c r="I478">
        <v>9.3170600000000006E-2</v>
      </c>
      <c r="J478">
        <v>0.139428</v>
      </c>
      <c r="K478">
        <v>0.13897499999999999</v>
      </c>
      <c r="L478">
        <v>0.13974300000000001</v>
      </c>
      <c r="M478" t="s">
        <v>12</v>
      </c>
    </row>
    <row r="479" spans="1:13" x14ac:dyDescent="0.25">
      <c r="A479" t="s">
        <v>490</v>
      </c>
      <c r="B479">
        <v>0.21584</v>
      </c>
      <c r="C479">
        <v>0.14194499999999999</v>
      </c>
      <c r="D479">
        <v>0.12539400000000001</v>
      </c>
      <c r="E479">
        <v>0.111528</v>
      </c>
      <c r="F479">
        <v>0.243168</v>
      </c>
      <c r="G479">
        <v>0.121035</v>
      </c>
      <c r="H479">
        <v>0.121623</v>
      </c>
      <c r="I479">
        <v>0.123836</v>
      </c>
      <c r="J479">
        <v>0.172874</v>
      </c>
      <c r="K479">
        <v>0.166577</v>
      </c>
      <c r="L479">
        <v>0.161577</v>
      </c>
      <c r="M479" t="s">
        <v>12</v>
      </c>
    </row>
    <row r="480" spans="1:13" x14ac:dyDescent="0.25">
      <c r="A480" t="s">
        <v>491</v>
      </c>
      <c r="B480">
        <v>0.11695899999999999</v>
      </c>
      <c r="C480">
        <v>7.3614600000000002E-2</v>
      </c>
      <c r="D480">
        <v>6.5614500000000006E-2</v>
      </c>
      <c r="E480">
        <v>6.2169599999999998E-2</v>
      </c>
      <c r="F480">
        <v>0.126419</v>
      </c>
      <c r="G480">
        <v>6.37268E-2</v>
      </c>
      <c r="H480">
        <v>6.2191499999999997E-2</v>
      </c>
      <c r="I480">
        <v>6.2318400000000003E-2</v>
      </c>
      <c r="J480">
        <v>9.0718300000000002E-2</v>
      </c>
      <c r="K480">
        <v>8.3097400000000002E-2</v>
      </c>
      <c r="L480">
        <v>8.2227800000000004E-2</v>
      </c>
      <c r="M480" t="s">
        <v>12</v>
      </c>
    </row>
    <row r="481" spans="1:13" x14ac:dyDescent="0.25">
      <c r="A481" t="s">
        <v>492</v>
      </c>
      <c r="B481">
        <v>0.16725799999999999</v>
      </c>
      <c r="C481">
        <v>0.105341</v>
      </c>
      <c r="D481">
        <v>9.5226099999999994E-2</v>
      </c>
      <c r="E481">
        <v>8.9621000000000006E-2</v>
      </c>
      <c r="F481">
        <v>0.193381</v>
      </c>
      <c r="G481">
        <v>9.1944200000000004E-2</v>
      </c>
      <c r="H481">
        <v>9.0855900000000003E-2</v>
      </c>
      <c r="I481">
        <v>9.1545899999999999E-2</v>
      </c>
      <c r="J481">
        <v>0.135022</v>
      </c>
      <c r="K481">
        <v>0.13627300000000001</v>
      </c>
      <c r="L481">
        <v>0.13977600000000001</v>
      </c>
      <c r="M481" t="s">
        <v>12</v>
      </c>
    </row>
    <row r="482" spans="1:13" x14ac:dyDescent="0.25">
      <c r="A482" t="s">
        <v>493</v>
      </c>
      <c r="B482">
        <v>0.138575</v>
      </c>
      <c r="C482">
        <v>9.0513899999999994E-2</v>
      </c>
      <c r="D482">
        <v>8.3633600000000002E-2</v>
      </c>
      <c r="E482">
        <v>8.0820299999999998E-2</v>
      </c>
      <c r="F482">
        <v>0.15643599999999999</v>
      </c>
      <c r="G482">
        <v>7.7351600000000006E-2</v>
      </c>
      <c r="H482">
        <v>7.6357599999999998E-2</v>
      </c>
      <c r="I482">
        <v>7.6646699999999998E-2</v>
      </c>
      <c r="J482">
        <v>0.10935599999999999</v>
      </c>
      <c r="K482">
        <v>0.104945</v>
      </c>
      <c r="L482">
        <v>0.108651</v>
      </c>
      <c r="M482" t="s">
        <v>12</v>
      </c>
    </row>
    <row r="483" spans="1:13" x14ac:dyDescent="0.25">
      <c r="A483" t="s">
        <v>494</v>
      </c>
      <c r="B483">
        <v>0.19373399999999999</v>
      </c>
      <c r="C483">
        <v>0.117118</v>
      </c>
      <c r="D483">
        <v>0.10408100000000001</v>
      </c>
      <c r="E483">
        <v>9.7671599999999997E-2</v>
      </c>
      <c r="F483">
        <v>0.22501099999999999</v>
      </c>
      <c r="G483">
        <v>0.103481</v>
      </c>
      <c r="H483">
        <v>0.102864</v>
      </c>
      <c r="I483">
        <v>0.103398</v>
      </c>
      <c r="J483">
        <v>0.15583900000000001</v>
      </c>
      <c r="K483">
        <v>0.16193099999999999</v>
      </c>
      <c r="L483">
        <v>0.1661</v>
      </c>
      <c r="M483" t="s">
        <v>12</v>
      </c>
    </row>
    <row r="484" spans="1:13" x14ac:dyDescent="0.25">
      <c r="A484" t="s">
        <v>495</v>
      </c>
      <c r="B484">
        <v>0.14962600000000001</v>
      </c>
      <c r="C484">
        <v>8.3801100000000003E-2</v>
      </c>
      <c r="D484">
        <v>7.2243100000000005E-2</v>
      </c>
      <c r="E484">
        <v>6.9361699999999998E-2</v>
      </c>
      <c r="F484">
        <v>0.175652</v>
      </c>
      <c r="G484">
        <v>7.4723100000000001E-2</v>
      </c>
      <c r="H484">
        <v>7.4653899999999995E-2</v>
      </c>
      <c r="I484">
        <v>7.4126999999999998E-2</v>
      </c>
      <c r="J484">
        <v>0.119368</v>
      </c>
      <c r="K484">
        <v>0.122388</v>
      </c>
      <c r="L484">
        <v>0.124696</v>
      </c>
      <c r="M484" t="s">
        <v>12</v>
      </c>
    </row>
    <row r="485" spans="1:13" x14ac:dyDescent="0.25">
      <c r="A485" t="s">
        <v>496</v>
      </c>
      <c r="B485">
        <v>0.166708</v>
      </c>
      <c r="C485">
        <v>0.104634</v>
      </c>
      <c r="D485">
        <v>9.5577999999999996E-2</v>
      </c>
      <c r="E485">
        <v>9.1378000000000001E-2</v>
      </c>
      <c r="F485">
        <v>0.191443</v>
      </c>
      <c r="G485">
        <v>9.2539099999999999E-2</v>
      </c>
      <c r="H485">
        <v>9.1324699999999995E-2</v>
      </c>
      <c r="I485">
        <v>9.2063400000000004E-2</v>
      </c>
      <c r="J485">
        <v>0.132436</v>
      </c>
      <c r="K485">
        <v>0.129163</v>
      </c>
      <c r="L485">
        <v>0.133768</v>
      </c>
      <c r="M485" t="s">
        <v>12</v>
      </c>
    </row>
    <row r="486" spans="1:13" x14ac:dyDescent="0.25">
      <c r="A486" t="s">
        <v>497</v>
      </c>
      <c r="B486">
        <v>0.17910799999999999</v>
      </c>
      <c r="C486">
        <v>0.11031199999999999</v>
      </c>
      <c r="D486">
        <v>9.7764500000000004E-2</v>
      </c>
      <c r="E486">
        <v>9.22124E-2</v>
      </c>
      <c r="F486">
        <v>0.217644</v>
      </c>
      <c r="G486">
        <v>9.5644599999999996E-2</v>
      </c>
      <c r="H486">
        <v>9.5488000000000003E-2</v>
      </c>
      <c r="I486">
        <v>9.6038799999999994E-2</v>
      </c>
      <c r="J486">
        <v>0.14600099999999999</v>
      </c>
      <c r="K486">
        <v>0.15226400000000001</v>
      </c>
      <c r="L486">
        <v>0.155588</v>
      </c>
      <c r="M486" t="s">
        <v>12</v>
      </c>
    </row>
    <row r="487" spans="1:13" x14ac:dyDescent="0.25">
      <c r="A487" t="s">
        <v>498</v>
      </c>
      <c r="B487">
        <v>0.14086699999999999</v>
      </c>
      <c r="C487">
        <v>9.3391399999999999E-2</v>
      </c>
      <c r="D487">
        <v>8.3612000000000006E-2</v>
      </c>
      <c r="E487">
        <v>7.9239699999999996E-2</v>
      </c>
      <c r="F487">
        <v>0.159853</v>
      </c>
      <c r="G487">
        <v>7.7290300000000006E-2</v>
      </c>
      <c r="H487">
        <v>7.7531799999999998E-2</v>
      </c>
      <c r="I487">
        <v>7.7739799999999998E-2</v>
      </c>
      <c r="J487">
        <v>0.11251800000000001</v>
      </c>
      <c r="K487">
        <v>0.108071</v>
      </c>
      <c r="L487">
        <v>0.10764</v>
      </c>
      <c r="M487" t="s">
        <v>12</v>
      </c>
    </row>
    <row r="488" spans="1:13" x14ac:dyDescent="0.25">
      <c r="A488" t="s">
        <v>499</v>
      </c>
      <c r="B488">
        <v>0.14479300000000001</v>
      </c>
      <c r="C488">
        <v>9.0679800000000005E-2</v>
      </c>
      <c r="D488">
        <v>8.1311599999999998E-2</v>
      </c>
      <c r="E488">
        <v>7.7067499999999997E-2</v>
      </c>
      <c r="F488">
        <v>0.16682900000000001</v>
      </c>
      <c r="G488">
        <v>7.7205200000000002E-2</v>
      </c>
      <c r="H488">
        <v>7.7122200000000002E-2</v>
      </c>
      <c r="I488">
        <v>7.6677999999999996E-2</v>
      </c>
      <c r="J488">
        <v>0.114229</v>
      </c>
      <c r="K488">
        <v>0.114297</v>
      </c>
      <c r="L488">
        <v>0.11792999999999999</v>
      </c>
      <c r="M488" t="s">
        <v>12</v>
      </c>
    </row>
    <row r="489" spans="1:13" x14ac:dyDescent="0.25">
      <c r="A489" t="s">
        <v>500</v>
      </c>
      <c r="B489">
        <v>0.15466199999999999</v>
      </c>
      <c r="C489">
        <v>9.9334699999999998E-2</v>
      </c>
      <c r="D489">
        <v>8.9205000000000007E-2</v>
      </c>
      <c r="E489">
        <v>8.3946199999999999E-2</v>
      </c>
      <c r="F489">
        <v>0.180621</v>
      </c>
      <c r="G489">
        <v>8.4653000000000006E-2</v>
      </c>
      <c r="H489">
        <v>8.4730799999999995E-2</v>
      </c>
      <c r="I489">
        <v>8.4811899999999996E-2</v>
      </c>
      <c r="J489">
        <v>0.12741</v>
      </c>
      <c r="K489">
        <v>0.12956300000000001</v>
      </c>
      <c r="L489">
        <v>0.13281699999999999</v>
      </c>
      <c r="M489" t="s">
        <v>12</v>
      </c>
    </row>
    <row r="490" spans="1:13" x14ac:dyDescent="0.25">
      <c r="A490" t="s">
        <v>501</v>
      </c>
      <c r="B490">
        <v>0.15548999999999999</v>
      </c>
      <c r="C490">
        <v>9.9915000000000004E-2</v>
      </c>
      <c r="D490">
        <v>8.8461999999999999E-2</v>
      </c>
      <c r="E490">
        <v>8.4759799999999996E-2</v>
      </c>
      <c r="F490">
        <v>0.190522</v>
      </c>
      <c r="G490">
        <v>8.4808099999999997E-2</v>
      </c>
      <c r="H490">
        <v>8.4681900000000004E-2</v>
      </c>
      <c r="I490">
        <v>8.4846400000000002E-2</v>
      </c>
      <c r="J490">
        <v>0.129188</v>
      </c>
      <c r="K490">
        <v>0.13571800000000001</v>
      </c>
      <c r="L490">
        <v>0.13916600000000001</v>
      </c>
      <c r="M490" t="s">
        <v>12</v>
      </c>
    </row>
    <row r="491" spans="1:13" x14ac:dyDescent="0.25">
      <c r="A491" t="s">
        <v>502</v>
      </c>
      <c r="B491">
        <v>0.245529</v>
      </c>
      <c r="C491">
        <v>0.139987</v>
      </c>
      <c r="D491">
        <v>0.11952699999999999</v>
      </c>
      <c r="E491">
        <v>0.10999299999999999</v>
      </c>
      <c r="F491">
        <v>0.28152300000000002</v>
      </c>
      <c r="G491">
        <v>0.12598500000000001</v>
      </c>
      <c r="H491">
        <v>0.12609000000000001</v>
      </c>
      <c r="I491">
        <v>0.12697800000000001</v>
      </c>
      <c r="J491">
        <v>0.19189700000000001</v>
      </c>
      <c r="K491">
        <v>0.19082099999999999</v>
      </c>
      <c r="L491">
        <v>0.19276099999999999</v>
      </c>
      <c r="M491" t="s">
        <v>12</v>
      </c>
    </row>
    <row r="492" spans="1:13" x14ac:dyDescent="0.25">
      <c r="A492" t="s">
        <v>503</v>
      </c>
      <c r="B492">
        <v>0.196548</v>
      </c>
      <c r="C492">
        <v>0.115707</v>
      </c>
      <c r="D492">
        <v>0.101287</v>
      </c>
      <c r="E492">
        <v>9.5532300000000001E-2</v>
      </c>
      <c r="F492">
        <v>0.23696800000000001</v>
      </c>
      <c r="G492">
        <v>0.102955</v>
      </c>
      <c r="H492">
        <v>0.10230400000000001</v>
      </c>
      <c r="I492">
        <v>0.10249999999999999</v>
      </c>
      <c r="J492">
        <v>0.15848400000000001</v>
      </c>
      <c r="K492">
        <v>0.167211</v>
      </c>
      <c r="L492">
        <v>0.17266899999999999</v>
      </c>
      <c r="M492" t="s">
        <v>12</v>
      </c>
    </row>
    <row r="493" spans="1:13" x14ac:dyDescent="0.25">
      <c r="A493" t="s">
        <v>504</v>
      </c>
      <c r="B493">
        <v>0.20483599999999999</v>
      </c>
      <c r="C493">
        <v>0.11845</v>
      </c>
      <c r="D493">
        <v>0.1027</v>
      </c>
      <c r="E493">
        <v>9.7332500000000002E-2</v>
      </c>
      <c r="F493">
        <v>0.25226700000000002</v>
      </c>
      <c r="G493">
        <v>0.107019</v>
      </c>
      <c r="H493">
        <v>0.10552400000000001</v>
      </c>
      <c r="I493">
        <v>0.106179</v>
      </c>
      <c r="J493">
        <v>0.165718</v>
      </c>
      <c r="K493">
        <v>0.17294599999999999</v>
      </c>
      <c r="L493">
        <v>0.17918200000000001</v>
      </c>
      <c r="M493" t="s">
        <v>12</v>
      </c>
    </row>
    <row r="494" spans="1:13" x14ac:dyDescent="0.25">
      <c r="A494" t="s">
        <v>505</v>
      </c>
      <c r="B494">
        <v>0.160577</v>
      </c>
      <c r="C494">
        <v>0.103017</v>
      </c>
      <c r="D494">
        <v>9.1376399999999997E-2</v>
      </c>
      <c r="E494">
        <v>8.7173200000000006E-2</v>
      </c>
      <c r="F494">
        <v>0.18596199999999999</v>
      </c>
      <c r="G494">
        <v>8.7358599999999995E-2</v>
      </c>
      <c r="H494">
        <v>8.7286000000000002E-2</v>
      </c>
      <c r="I494">
        <v>8.7706699999999999E-2</v>
      </c>
      <c r="J494">
        <v>0.130134</v>
      </c>
      <c r="K494">
        <v>0.13406599999999999</v>
      </c>
      <c r="L494">
        <v>0.136879</v>
      </c>
      <c r="M494" t="s">
        <v>12</v>
      </c>
    </row>
    <row r="495" spans="1:13" x14ac:dyDescent="0.25">
      <c r="A495" t="s">
        <v>506</v>
      </c>
      <c r="B495">
        <v>0.236566</v>
      </c>
      <c r="C495">
        <v>0.14165</v>
      </c>
      <c r="D495">
        <v>0.122319</v>
      </c>
      <c r="E495">
        <v>0.108878</v>
      </c>
      <c r="F495">
        <v>0.27576400000000001</v>
      </c>
      <c r="G495">
        <v>0.126057</v>
      </c>
      <c r="H495">
        <v>0.126025</v>
      </c>
      <c r="I495">
        <v>0.12696399999999999</v>
      </c>
      <c r="J495">
        <v>0.192355</v>
      </c>
      <c r="K495">
        <v>0.20652699999999999</v>
      </c>
      <c r="L495">
        <v>0.21288000000000001</v>
      </c>
      <c r="M495" t="s">
        <v>12</v>
      </c>
    </row>
    <row r="496" spans="1:13" x14ac:dyDescent="0.25">
      <c r="A496" t="s">
        <v>507</v>
      </c>
      <c r="B496">
        <v>0.16578399999999999</v>
      </c>
      <c r="C496">
        <v>9.7962499999999994E-2</v>
      </c>
      <c r="D496">
        <v>8.5971699999999998E-2</v>
      </c>
      <c r="E496">
        <v>8.1570500000000004E-2</v>
      </c>
      <c r="F496">
        <v>0.18862400000000001</v>
      </c>
      <c r="G496">
        <v>8.4811300000000006E-2</v>
      </c>
      <c r="H496">
        <v>8.4824700000000003E-2</v>
      </c>
      <c r="I496">
        <v>8.4198899999999993E-2</v>
      </c>
      <c r="J496">
        <v>0.12923999999999999</v>
      </c>
      <c r="K496">
        <v>0.13208500000000001</v>
      </c>
      <c r="L496">
        <v>0.137931</v>
      </c>
      <c r="M496" t="s">
        <v>12</v>
      </c>
    </row>
    <row r="497" spans="1:13" x14ac:dyDescent="0.25">
      <c r="A497" t="s">
        <v>508</v>
      </c>
      <c r="B497">
        <v>0.12252300000000001</v>
      </c>
      <c r="C497">
        <v>8.3106200000000005E-2</v>
      </c>
      <c r="D497">
        <v>7.5362700000000005E-2</v>
      </c>
      <c r="E497">
        <v>7.2256000000000001E-2</v>
      </c>
      <c r="F497">
        <v>0.13785500000000001</v>
      </c>
      <c r="G497">
        <v>6.8442000000000003E-2</v>
      </c>
      <c r="H497">
        <v>6.8282599999999999E-2</v>
      </c>
      <c r="I497">
        <v>6.8575399999999995E-2</v>
      </c>
      <c r="J497">
        <v>9.8069100000000006E-2</v>
      </c>
      <c r="K497">
        <v>9.6752199999999997E-2</v>
      </c>
      <c r="L497">
        <v>9.9656099999999997E-2</v>
      </c>
      <c r="M497" t="s">
        <v>12</v>
      </c>
    </row>
    <row r="498" spans="1:13" x14ac:dyDescent="0.25">
      <c r="A498" t="s">
        <v>509</v>
      </c>
      <c r="B498">
        <v>0.166182</v>
      </c>
      <c r="C498">
        <v>0.102853</v>
      </c>
      <c r="D498">
        <v>9.2511300000000005E-2</v>
      </c>
      <c r="E498">
        <v>8.8667200000000002E-2</v>
      </c>
      <c r="F498">
        <v>0.19592699999999999</v>
      </c>
      <c r="G498">
        <v>9.0391799999999994E-2</v>
      </c>
      <c r="H498">
        <v>8.9435500000000001E-2</v>
      </c>
      <c r="I498">
        <v>8.9386300000000002E-2</v>
      </c>
      <c r="J498">
        <v>0.13187699999999999</v>
      </c>
      <c r="K498">
        <v>0.132024</v>
      </c>
      <c r="L498">
        <v>0.13636799999999999</v>
      </c>
      <c r="M498" t="s">
        <v>12</v>
      </c>
    </row>
    <row r="499" spans="1:13" x14ac:dyDescent="0.25">
      <c r="A499" t="s">
        <v>510</v>
      </c>
      <c r="B499">
        <v>0.16674600000000001</v>
      </c>
      <c r="C499">
        <v>0.105713</v>
      </c>
      <c r="D499">
        <v>9.56124E-2</v>
      </c>
      <c r="E499">
        <v>9.0218199999999998E-2</v>
      </c>
      <c r="F499">
        <v>0.194497</v>
      </c>
      <c r="G499">
        <v>9.1933799999999996E-2</v>
      </c>
      <c r="H499">
        <v>9.1139999999999999E-2</v>
      </c>
      <c r="I499">
        <v>9.1266299999999995E-2</v>
      </c>
      <c r="J499">
        <v>0.13450300000000001</v>
      </c>
      <c r="K499">
        <v>0.13492399999999999</v>
      </c>
      <c r="L499">
        <v>0.13861200000000001</v>
      </c>
      <c r="M499" t="s">
        <v>12</v>
      </c>
    </row>
    <row r="500" spans="1:13" x14ac:dyDescent="0.25">
      <c r="A500" t="s">
        <v>511</v>
      </c>
      <c r="B500">
        <v>0.171987</v>
      </c>
      <c r="C500">
        <v>0.10757700000000001</v>
      </c>
      <c r="D500">
        <v>9.7757300000000005E-2</v>
      </c>
      <c r="E500">
        <v>9.33113E-2</v>
      </c>
      <c r="F500">
        <v>0.199239</v>
      </c>
      <c r="G500">
        <v>9.5033900000000004E-2</v>
      </c>
      <c r="H500">
        <v>9.3540499999999999E-2</v>
      </c>
      <c r="I500">
        <v>9.39223E-2</v>
      </c>
      <c r="J500">
        <v>0.13853399999999999</v>
      </c>
      <c r="K500">
        <v>0.140849</v>
      </c>
      <c r="L500">
        <v>0.145124</v>
      </c>
      <c r="M500" t="s">
        <v>12</v>
      </c>
    </row>
    <row r="501" spans="1:13" x14ac:dyDescent="0.25">
      <c r="A501" t="s">
        <v>512</v>
      </c>
      <c r="B501">
        <v>0.15986300000000001</v>
      </c>
      <c r="C501">
        <v>0.10036299999999999</v>
      </c>
      <c r="D501">
        <v>9.2025599999999999E-2</v>
      </c>
      <c r="E501">
        <v>8.9056800000000005E-2</v>
      </c>
      <c r="F501">
        <v>0.18207200000000001</v>
      </c>
      <c r="G501">
        <v>8.8908600000000004E-2</v>
      </c>
      <c r="H501">
        <v>8.6856699999999995E-2</v>
      </c>
      <c r="I501">
        <v>8.6969099999999994E-2</v>
      </c>
      <c r="J501">
        <v>0.12650800000000001</v>
      </c>
      <c r="K501">
        <v>0.12319099999999999</v>
      </c>
      <c r="L501">
        <v>0.127557</v>
      </c>
      <c r="M501" t="s">
        <v>12</v>
      </c>
    </row>
    <row r="502" spans="1:13" x14ac:dyDescent="0.25">
      <c r="A502" t="s">
        <v>513</v>
      </c>
      <c r="B502">
        <v>0.17680100000000001</v>
      </c>
      <c r="C502">
        <v>0.105893</v>
      </c>
      <c r="D502">
        <v>9.4016600000000006E-2</v>
      </c>
      <c r="E502">
        <v>8.8794700000000004E-2</v>
      </c>
      <c r="F502">
        <v>0.21971199999999999</v>
      </c>
      <c r="G502">
        <v>9.2927200000000001E-2</v>
      </c>
      <c r="H502">
        <v>9.37693E-2</v>
      </c>
      <c r="I502">
        <v>9.3156500000000003E-2</v>
      </c>
      <c r="J502">
        <v>0.14607000000000001</v>
      </c>
      <c r="K502">
        <v>0.15694</v>
      </c>
      <c r="L502">
        <v>0.164048</v>
      </c>
      <c r="M502" t="s">
        <v>12</v>
      </c>
    </row>
    <row r="503" spans="1:13" x14ac:dyDescent="0.25">
      <c r="A503" t="s">
        <v>514</v>
      </c>
      <c r="B503">
        <v>0.13012299999999999</v>
      </c>
      <c r="C503">
        <v>8.5475499999999996E-2</v>
      </c>
      <c r="D503">
        <v>7.7537999999999996E-2</v>
      </c>
      <c r="E503">
        <v>7.40233E-2</v>
      </c>
      <c r="F503">
        <v>0.15107000000000001</v>
      </c>
      <c r="G503">
        <v>7.1598499999999995E-2</v>
      </c>
      <c r="H503">
        <v>7.1367200000000006E-2</v>
      </c>
      <c r="I503">
        <v>7.1399000000000004E-2</v>
      </c>
      <c r="J503">
        <v>0.103043</v>
      </c>
      <c r="K503">
        <v>9.9289799999999998E-2</v>
      </c>
      <c r="L503">
        <v>0.100052</v>
      </c>
      <c r="M503" t="s">
        <v>12</v>
      </c>
    </row>
    <row r="504" spans="1:13" x14ac:dyDescent="0.25">
      <c r="A504" t="s">
        <v>515</v>
      </c>
      <c r="B504">
        <v>0.15712699999999999</v>
      </c>
      <c r="C504">
        <v>9.8255899999999993E-2</v>
      </c>
      <c r="D504">
        <v>8.7942599999999996E-2</v>
      </c>
      <c r="E504">
        <v>8.3035700000000004E-2</v>
      </c>
      <c r="F504">
        <v>0.193444</v>
      </c>
      <c r="G504">
        <v>8.4601300000000004E-2</v>
      </c>
      <c r="H504">
        <v>8.4667699999999999E-2</v>
      </c>
      <c r="I504">
        <v>8.4955199999999995E-2</v>
      </c>
      <c r="J504">
        <v>0.13284099999999999</v>
      </c>
      <c r="K504">
        <v>0.141543</v>
      </c>
      <c r="L504">
        <v>0.147674</v>
      </c>
      <c r="M504" t="s">
        <v>12</v>
      </c>
    </row>
    <row r="505" spans="1:13" x14ac:dyDescent="0.25">
      <c r="A505" t="s">
        <v>516</v>
      </c>
      <c r="B505">
        <v>0.23425799999999999</v>
      </c>
      <c r="C505">
        <v>0.136544</v>
      </c>
      <c r="D505">
        <v>0.118601</v>
      </c>
      <c r="E505">
        <v>0.1082</v>
      </c>
      <c r="F505">
        <v>0.27163100000000001</v>
      </c>
      <c r="G505">
        <v>0.121543</v>
      </c>
      <c r="H505">
        <v>0.122138</v>
      </c>
      <c r="I505">
        <v>0.122921</v>
      </c>
      <c r="J505">
        <v>0.18862100000000001</v>
      </c>
      <c r="K505">
        <v>0.19333400000000001</v>
      </c>
      <c r="L505">
        <v>0.197717</v>
      </c>
      <c r="M505" t="s">
        <v>12</v>
      </c>
    </row>
    <row r="506" spans="1:13" x14ac:dyDescent="0.25">
      <c r="A506" t="s">
        <v>517</v>
      </c>
      <c r="B506">
        <v>0.156334</v>
      </c>
      <c r="C506">
        <v>8.4653199999999998E-2</v>
      </c>
      <c r="D506">
        <v>6.9840200000000005E-2</v>
      </c>
      <c r="E506">
        <v>6.5925499999999998E-2</v>
      </c>
      <c r="F506">
        <v>0.18804399999999999</v>
      </c>
      <c r="G506">
        <v>7.6084700000000005E-2</v>
      </c>
      <c r="H506">
        <v>7.6204499999999994E-2</v>
      </c>
      <c r="I506">
        <v>7.5670299999999996E-2</v>
      </c>
      <c r="J506">
        <v>0.134466</v>
      </c>
      <c r="K506">
        <v>0.149645</v>
      </c>
      <c r="L506">
        <v>0.14633299999999999</v>
      </c>
      <c r="M506" t="s">
        <v>12</v>
      </c>
    </row>
    <row r="507" spans="1:13" x14ac:dyDescent="0.25">
      <c r="A507" t="s">
        <v>518</v>
      </c>
      <c r="B507">
        <v>0.159548</v>
      </c>
      <c r="C507">
        <v>9.5490599999999995E-2</v>
      </c>
      <c r="D507">
        <v>8.4867999999999999E-2</v>
      </c>
      <c r="E507">
        <v>8.0465200000000001E-2</v>
      </c>
      <c r="F507">
        <v>0.186616</v>
      </c>
      <c r="G507">
        <v>8.2407999999999995E-2</v>
      </c>
      <c r="H507">
        <v>8.2678399999999999E-2</v>
      </c>
      <c r="I507">
        <v>8.2011100000000003E-2</v>
      </c>
      <c r="J507">
        <v>0.12776399999999999</v>
      </c>
      <c r="K507">
        <v>0.133745</v>
      </c>
      <c r="L507">
        <v>0.14039399999999999</v>
      </c>
      <c r="M507" t="s">
        <v>12</v>
      </c>
    </row>
    <row r="508" spans="1:13" x14ac:dyDescent="0.25">
      <c r="A508" t="s">
        <v>519</v>
      </c>
      <c r="B508">
        <v>0.134543</v>
      </c>
      <c r="C508">
        <v>9.0463399999999999E-2</v>
      </c>
      <c r="D508">
        <v>8.3386000000000002E-2</v>
      </c>
      <c r="E508">
        <v>7.9294199999999995E-2</v>
      </c>
      <c r="F508">
        <v>0.152059</v>
      </c>
      <c r="G508">
        <v>7.6242900000000002E-2</v>
      </c>
      <c r="H508">
        <v>7.6000100000000001E-2</v>
      </c>
      <c r="I508">
        <v>7.5644400000000001E-2</v>
      </c>
      <c r="J508">
        <v>0.108209</v>
      </c>
      <c r="K508">
        <v>0.103667</v>
      </c>
      <c r="L508">
        <v>0.104668</v>
      </c>
      <c r="M508" t="s">
        <v>12</v>
      </c>
    </row>
    <row r="509" spans="1:13" x14ac:dyDescent="0.25">
      <c r="A509" t="s">
        <v>520</v>
      </c>
      <c r="B509">
        <v>0.203879</v>
      </c>
      <c r="C509">
        <v>0.131684</v>
      </c>
      <c r="D509">
        <v>0.11501</v>
      </c>
      <c r="E509">
        <v>0.102867</v>
      </c>
      <c r="F509">
        <v>0.23072500000000001</v>
      </c>
      <c r="G509">
        <v>0.113325</v>
      </c>
      <c r="H509">
        <v>0.112549</v>
      </c>
      <c r="I509">
        <v>0.113742</v>
      </c>
      <c r="J509">
        <v>0.16639799999999999</v>
      </c>
      <c r="K509">
        <v>0.16800200000000001</v>
      </c>
      <c r="L509">
        <v>0.16627400000000001</v>
      </c>
      <c r="M509" t="s">
        <v>12</v>
      </c>
    </row>
    <row r="510" spans="1:13" x14ac:dyDescent="0.25">
      <c r="A510" t="s">
        <v>521</v>
      </c>
      <c r="B510">
        <v>0.14826300000000001</v>
      </c>
      <c r="C510">
        <v>9.8640599999999995E-2</v>
      </c>
      <c r="D510">
        <v>8.7288599999999994E-2</v>
      </c>
      <c r="E510">
        <v>8.1637000000000001E-2</v>
      </c>
      <c r="F510">
        <v>0.170044</v>
      </c>
      <c r="G510">
        <v>8.0787200000000003E-2</v>
      </c>
      <c r="H510">
        <v>8.1579100000000002E-2</v>
      </c>
      <c r="I510">
        <v>8.1947699999999998E-2</v>
      </c>
      <c r="J510">
        <v>0.11665399999999999</v>
      </c>
      <c r="K510">
        <v>0.10970100000000001</v>
      </c>
      <c r="L510">
        <v>0.10756499999999999</v>
      </c>
      <c r="M510" t="s">
        <v>12</v>
      </c>
    </row>
    <row r="511" spans="1:13" x14ac:dyDescent="0.25">
      <c r="A511" t="s">
        <v>522</v>
      </c>
      <c r="B511">
        <v>0.19874900000000001</v>
      </c>
      <c r="C511">
        <v>0.118059</v>
      </c>
      <c r="D511">
        <v>9.9321900000000005E-2</v>
      </c>
      <c r="E511">
        <v>9.0455400000000005E-2</v>
      </c>
      <c r="F511">
        <v>0.23522100000000001</v>
      </c>
      <c r="G511">
        <v>0.100997</v>
      </c>
      <c r="H511">
        <v>0.102391</v>
      </c>
      <c r="I511">
        <v>0.102608</v>
      </c>
      <c r="J511">
        <v>0.15914500000000001</v>
      </c>
      <c r="K511">
        <v>0.163745</v>
      </c>
      <c r="L511">
        <v>0.16394900000000001</v>
      </c>
      <c r="M511" t="s">
        <v>12</v>
      </c>
    </row>
    <row r="512" spans="1:13" x14ac:dyDescent="0.25">
      <c r="A512" t="s">
        <v>523</v>
      </c>
      <c r="B512">
        <v>0.11075400000000001</v>
      </c>
      <c r="C512">
        <v>7.5881299999999999E-2</v>
      </c>
      <c r="D512">
        <v>7.0984699999999998E-2</v>
      </c>
      <c r="E512">
        <v>6.76929E-2</v>
      </c>
      <c r="F512">
        <v>0.12629199999999999</v>
      </c>
      <c r="G512">
        <v>6.3720399999999996E-2</v>
      </c>
      <c r="H512">
        <v>6.2719399999999995E-2</v>
      </c>
      <c r="I512">
        <v>6.1883800000000003E-2</v>
      </c>
      <c r="J512">
        <v>8.7367899999999998E-2</v>
      </c>
      <c r="K512">
        <v>8.1376500000000004E-2</v>
      </c>
      <c r="L512">
        <v>8.1932000000000005E-2</v>
      </c>
      <c r="M512" t="s">
        <v>12</v>
      </c>
    </row>
    <row r="513" spans="1:13" x14ac:dyDescent="0.25">
      <c r="A513" t="s">
        <v>524</v>
      </c>
      <c r="B513">
        <v>0.16802600000000001</v>
      </c>
      <c r="C513">
        <v>0.10920100000000001</v>
      </c>
      <c r="D513">
        <v>9.9678600000000006E-2</v>
      </c>
      <c r="E513">
        <v>9.3966099999999997E-2</v>
      </c>
      <c r="F513">
        <v>0.19219700000000001</v>
      </c>
      <c r="G513">
        <v>9.4031000000000003E-2</v>
      </c>
      <c r="H513">
        <v>9.32809E-2</v>
      </c>
      <c r="I513">
        <v>9.3173000000000006E-2</v>
      </c>
      <c r="J513">
        <v>0.13569800000000001</v>
      </c>
      <c r="K513">
        <v>0.135908</v>
      </c>
      <c r="L513">
        <v>0.137873</v>
      </c>
      <c r="M513" t="s">
        <v>12</v>
      </c>
    </row>
    <row r="514" spans="1:13" x14ac:dyDescent="0.25">
      <c r="A514" t="s">
        <v>525</v>
      </c>
      <c r="B514">
        <v>0.148288</v>
      </c>
      <c r="C514">
        <v>9.9946300000000002E-2</v>
      </c>
      <c r="D514">
        <v>9.1942999999999997E-2</v>
      </c>
      <c r="E514">
        <v>8.7687699999999993E-2</v>
      </c>
      <c r="F514">
        <v>0.16531899999999999</v>
      </c>
      <c r="G514">
        <v>8.38029E-2</v>
      </c>
      <c r="H514">
        <v>8.4090100000000001E-2</v>
      </c>
      <c r="I514">
        <v>8.3918499999999993E-2</v>
      </c>
      <c r="J514">
        <v>0.11958299999999999</v>
      </c>
      <c r="K514">
        <v>0.114714</v>
      </c>
      <c r="L514">
        <v>0.115413</v>
      </c>
      <c r="M514" t="s">
        <v>12</v>
      </c>
    </row>
    <row r="515" spans="1:13" x14ac:dyDescent="0.25">
      <c r="A515" t="s">
        <v>526</v>
      </c>
      <c r="B515">
        <v>0.16383</v>
      </c>
      <c r="C515">
        <v>0.107901</v>
      </c>
      <c r="D515">
        <v>9.8923499999999998E-2</v>
      </c>
      <c r="E515">
        <v>9.4788499999999998E-2</v>
      </c>
      <c r="F515">
        <v>0.18118500000000001</v>
      </c>
      <c r="G515">
        <v>9.3313699999999999E-2</v>
      </c>
      <c r="H515">
        <v>9.26062E-2</v>
      </c>
      <c r="I515">
        <v>9.3093099999999998E-2</v>
      </c>
      <c r="J515">
        <v>0.13125700000000001</v>
      </c>
      <c r="K515">
        <v>0.124172</v>
      </c>
      <c r="L515">
        <v>0.123457</v>
      </c>
      <c r="M515" t="s">
        <v>12</v>
      </c>
    </row>
    <row r="516" spans="1:13" x14ac:dyDescent="0.25">
      <c r="A516" t="s">
        <v>527</v>
      </c>
      <c r="B516">
        <v>0.20391699999999999</v>
      </c>
      <c r="C516">
        <v>0.12384199999999999</v>
      </c>
      <c r="D516">
        <v>0.10607</v>
      </c>
      <c r="E516">
        <v>9.4391699999999995E-2</v>
      </c>
      <c r="F516">
        <v>0.23740900000000001</v>
      </c>
      <c r="G516">
        <v>0.10559399999999999</v>
      </c>
      <c r="H516">
        <v>0.107789</v>
      </c>
      <c r="I516">
        <v>0.10836</v>
      </c>
      <c r="J516">
        <v>0.16367499999999999</v>
      </c>
      <c r="K516">
        <v>0.16552800000000001</v>
      </c>
      <c r="L516">
        <v>0.163161</v>
      </c>
      <c r="M516" t="s">
        <v>12</v>
      </c>
    </row>
    <row r="517" spans="1:13" x14ac:dyDescent="0.25">
      <c r="A517" t="s">
        <v>528</v>
      </c>
      <c r="B517">
        <v>0.17155899999999999</v>
      </c>
      <c r="C517">
        <v>0.106422</v>
      </c>
      <c r="D517">
        <v>9.4238600000000006E-2</v>
      </c>
      <c r="E517">
        <v>8.8797899999999999E-2</v>
      </c>
      <c r="F517">
        <v>0.20364299999999999</v>
      </c>
      <c r="G517">
        <v>9.1821700000000006E-2</v>
      </c>
      <c r="H517">
        <v>9.2343400000000006E-2</v>
      </c>
      <c r="I517">
        <v>9.21574E-2</v>
      </c>
      <c r="J517">
        <v>0.13809299999999999</v>
      </c>
      <c r="K517">
        <v>0.140621</v>
      </c>
      <c r="L517">
        <v>0.144147</v>
      </c>
      <c r="M517" t="s">
        <v>12</v>
      </c>
    </row>
    <row r="518" spans="1:13" x14ac:dyDescent="0.25">
      <c r="A518" t="s">
        <v>529</v>
      </c>
      <c r="B518">
        <v>0.148951</v>
      </c>
      <c r="C518">
        <v>9.9817199999999995E-2</v>
      </c>
      <c r="D518">
        <v>8.8587899999999997E-2</v>
      </c>
      <c r="E518">
        <v>8.31287E-2</v>
      </c>
      <c r="F518">
        <v>0.17079900000000001</v>
      </c>
      <c r="G518">
        <v>8.1534700000000002E-2</v>
      </c>
      <c r="H518">
        <v>8.2362699999999997E-2</v>
      </c>
      <c r="I518">
        <v>8.1946099999999994E-2</v>
      </c>
      <c r="J518">
        <v>0.11923599999999999</v>
      </c>
      <c r="K518">
        <v>0.113876</v>
      </c>
      <c r="L518">
        <v>0.112748</v>
      </c>
      <c r="M518" t="s">
        <v>12</v>
      </c>
    </row>
    <row r="519" spans="1:13" x14ac:dyDescent="0.25">
      <c r="A519" t="s">
        <v>530</v>
      </c>
      <c r="B519">
        <v>0.18129200000000001</v>
      </c>
      <c r="C519">
        <v>0.11799800000000001</v>
      </c>
      <c r="D519">
        <v>0.104211</v>
      </c>
      <c r="E519">
        <v>9.7046400000000005E-2</v>
      </c>
      <c r="F519">
        <v>0.21191099999999999</v>
      </c>
      <c r="G519">
        <v>9.7205799999999995E-2</v>
      </c>
      <c r="H519">
        <v>9.8975099999999996E-2</v>
      </c>
      <c r="I519">
        <v>9.9713499999999997E-2</v>
      </c>
      <c r="J519">
        <v>0.149533</v>
      </c>
      <c r="K519">
        <v>0.15168599999999999</v>
      </c>
      <c r="L519">
        <v>0.152223</v>
      </c>
      <c r="M519" t="s">
        <v>12</v>
      </c>
    </row>
    <row r="520" spans="1:13" x14ac:dyDescent="0.25">
      <c r="A520" t="s">
        <v>531</v>
      </c>
      <c r="B520">
        <v>0.11354499999999999</v>
      </c>
      <c r="C520">
        <v>8.0177399999999996E-2</v>
      </c>
      <c r="D520">
        <v>7.6542499999999999E-2</v>
      </c>
      <c r="E520">
        <v>7.2643100000000002E-2</v>
      </c>
      <c r="F520">
        <v>0.122198</v>
      </c>
      <c r="G520">
        <v>6.8236000000000005E-2</v>
      </c>
      <c r="H520">
        <v>6.6311400000000006E-2</v>
      </c>
      <c r="I520">
        <v>6.6200499999999995E-2</v>
      </c>
      <c r="J520">
        <v>9.3591800000000003E-2</v>
      </c>
      <c r="K520">
        <v>9.4316399999999995E-2</v>
      </c>
      <c r="L520">
        <v>0.100102</v>
      </c>
      <c r="M520" t="s">
        <v>12</v>
      </c>
    </row>
    <row r="521" spans="1:13" x14ac:dyDescent="0.25">
      <c r="A521" t="s">
        <v>532</v>
      </c>
      <c r="B521">
        <v>0.20136999999999999</v>
      </c>
      <c r="C521">
        <v>0.130411</v>
      </c>
      <c r="D521">
        <v>0.116855</v>
      </c>
      <c r="E521">
        <v>0.10705199999999999</v>
      </c>
      <c r="F521">
        <v>0.22694700000000001</v>
      </c>
      <c r="G521">
        <v>0.11135399999999999</v>
      </c>
      <c r="H521">
        <v>0.110981</v>
      </c>
      <c r="I521">
        <v>0.111113</v>
      </c>
      <c r="J521">
        <v>0.158972</v>
      </c>
      <c r="K521">
        <v>0.150256</v>
      </c>
      <c r="L521">
        <v>0.147924</v>
      </c>
      <c r="M521" t="s">
        <v>12</v>
      </c>
    </row>
    <row r="522" spans="1:13" x14ac:dyDescent="0.25">
      <c r="A522" t="s">
        <v>533</v>
      </c>
      <c r="B522">
        <v>0.164488</v>
      </c>
      <c r="C522">
        <v>0.11075500000000001</v>
      </c>
      <c r="D522">
        <v>0.100087</v>
      </c>
      <c r="E522">
        <v>9.3678399999999995E-2</v>
      </c>
      <c r="F522">
        <v>0.188943</v>
      </c>
      <c r="G522">
        <v>9.1139399999999995E-2</v>
      </c>
      <c r="H522">
        <v>9.2942300000000005E-2</v>
      </c>
      <c r="I522">
        <v>9.3721799999999994E-2</v>
      </c>
      <c r="J522">
        <v>0.13531799999999999</v>
      </c>
      <c r="K522">
        <v>0.13728299999999999</v>
      </c>
      <c r="L522">
        <v>0.13988400000000001</v>
      </c>
      <c r="M522" t="s">
        <v>12</v>
      </c>
    </row>
    <row r="523" spans="1:13" x14ac:dyDescent="0.25">
      <c r="A523" t="s">
        <v>534</v>
      </c>
      <c r="B523">
        <v>0.196049</v>
      </c>
      <c r="C523">
        <v>0.1226</v>
      </c>
      <c r="D523">
        <v>0.106087</v>
      </c>
      <c r="E523">
        <v>9.8455399999999998E-2</v>
      </c>
      <c r="F523">
        <v>0.23116400000000001</v>
      </c>
      <c r="G523">
        <v>0.103633</v>
      </c>
      <c r="H523">
        <v>0.103961</v>
      </c>
      <c r="I523">
        <v>0.10403999999999999</v>
      </c>
      <c r="J523">
        <v>0.15823999999999999</v>
      </c>
      <c r="K523">
        <v>0.161193</v>
      </c>
      <c r="L523">
        <v>0.16342599999999999</v>
      </c>
      <c r="M523" t="s">
        <v>12</v>
      </c>
    </row>
    <row r="524" spans="1:13" x14ac:dyDescent="0.25">
      <c r="A524" t="s">
        <v>535</v>
      </c>
      <c r="B524">
        <v>0.224439</v>
      </c>
      <c r="C524">
        <v>0.134379</v>
      </c>
      <c r="D524">
        <v>0.11518200000000001</v>
      </c>
      <c r="E524">
        <v>0.10674500000000001</v>
      </c>
      <c r="F524">
        <v>0.26773200000000003</v>
      </c>
      <c r="G524">
        <v>0.117469</v>
      </c>
      <c r="H524">
        <v>0.117685</v>
      </c>
      <c r="I524">
        <v>0.118033</v>
      </c>
      <c r="J524">
        <v>0.18440999999999999</v>
      </c>
      <c r="K524">
        <v>0.19073699999999999</v>
      </c>
      <c r="L524">
        <v>0.19181999999999999</v>
      </c>
      <c r="M524" t="s">
        <v>12</v>
      </c>
    </row>
    <row r="525" spans="1:13" x14ac:dyDescent="0.25">
      <c r="A525" t="s">
        <v>536</v>
      </c>
      <c r="B525">
        <v>0.217726</v>
      </c>
      <c r="C525">
        <v>0.132881</v>
      </c>
      <c r="D525">
        <v>0.11546099999999999</v>
      </c>
      <c r="E525">
        <v>0.110125</v>
      </c>
      <c r="F525">
        <v>0.25300800000000001</v>
      </c>
      <c r="G525">
        <v>0.113437</v>
      </c>
      <c r="H525">
        <v>0.114869</v>
      </c>
      <c r="I525">
        <v>0.114966</v>
      </c>
      <c r="J525">
        <v>0.180977</v>
      </c>
      <c r="K525">
        <v>0.18773699999999999</v>
      </c>
      <c r="L525">
        <v>0.18875400000000001</v>
      </c>
      <c r="M525" t="s">
        <v>12</v>
      </c>
    </row>
    <row r="526" spans="1:13" x14ac:dyDescent="0.25">
      <c r="A526" t="s">
        <v>537</v>
      </c>
      <c r="B526">
        <v>0.20374900000000001</v>
      </c>
      <c r="C526">
        <v>0.123691</v>
      </c>
      <c r="D526">
        <v>0.11064400000000001</v>
      </c>
      <c r="E526">
        <v>0.104226</v>
      </c>
      <c r="F526">
        <v>0.237237</v>
      </c>
      <c r="G526">
        <v>0.110454</v>
      </c>
      <c r="H526">
        <v>0.109125</v>
      </c>
      <c r="I526">
        <v>0.108777</v>
      </c>
      <c r="J526">
        <v>0.16106699999999999</v>
      </c>
      <c r="K526">
        <v>0.15798000000000001</v>
      </c>
      <c r="L526">
        <v>0.16114800000000001</v>
      </c>
      <c r="M526" t="s">
        <v>12</v>
      </c>
    </row>
    <row r="527" spans="1:13" x14ac:dyDescent="0.25">
      <c r="A527" t="s">
        <v>538</v>
      </c>
      <c r="B527">
        <v>0.219417</v>
      </c>
      <c r="C527">
        <v>0.129436</v>
      </c>
      <c r="D527">
        <v>0.113124</v>
      </c>
      <c r="E527">
        <v>0.105556</v>
      </c>
      <c r="F527">
        <v>0.26449899999999998</v>
      </c>
      <c r="G527">
        <v>0.11548899999999999</v>
      </c>
      <c r="H527">
        <v>0.115832</v>
      </c>
      <c r="I527">
        <v>0.116179</v>
      </c>
      <c r="J527">
        <v>0.17971000000000001</v>
      </c>
      <c r="K527">
        <v>0.187778</v>
      </c>
      <c r="L527">
        <v>0.192854</v>
      </c>
      <c r="M527" t="s">
        <v>12</v>
      </c>
    </row>
    <row r="528" spans="1:13" x14ac:dyDescent="0.25">
      <c r="A528" t="s">
        <v>539</v>
      </c>
      <c r="B528">
        <v>0.16780600000000001</v>
      </c>
      <c r="C528">
        <v>0.10947999999999999</v>
      </c>
      <c r="D528">
        <v>9.8066700000000007E-2</v>
      </c>
      <c r="E528">
        <v>9.2152999999999999E-2</v>
      </c>
      <c r="F528">
        <v>0.198959</v>
      </c>
      <c r="G528">
        <v>9.1780399999999998E-2</v>
      </c>
      <c r="H528">
        <v>9.2076699999999997E-2</v>
      </c>
      <c r="I528">
        <v>9.2531699999999995E-2</v>
      </c>
      <c r="J528">
        <v>0.13594500000000001</v>
      </c>
      <c r="K528">
        <v>0.13495799999999999</v>
      </c>
      <c r="L528">
        <v>0.13445299999999999</v>
      </c>
      <c r="M528" t="s">
        <v>12</v>
      </c>
    </row>
    <row r="529" spans="1:13" x14ac:dyDescent="0.25">
      <c r="A529" t="s">
        <v>540</v>
      </c>
      <c r="B529">
        <v>0.169853</v>
      </c>
      <c r="C529">
        <v>0.109719</v>
      </c>
      <c r="D529">
        <v>9.8594100000000004E-2</v>
      </c>
      <c r="E529">
        <v>9.2957799999999993E-2</v>
      </c>
      <c r="F529">
        <v>0.19988400000000001</v>
      </c>
      <c r="G529">
        <v>9.4039800000000007E-2</v>
      </c>
      <c r="H529">
        <v>9.3619400000000005E-2</v>
      </c>
      <c r="I529">
        <v>9.3484600000000001E-2</v>
      </c>
      <c r="J529">
        <v>0.13583200000000001</v>
      </c>
      <c r="K529">
        <v>0.133524</v>
      </c>
      <c r="L529">
        <v>0.13515199999999999</v>
      </c>
      <c r="M529" t="s">
        <v>12</v>
      </c>
    </row>
    <row r="530" spans="1:13" x14ac:dyDescent="0.25">
      <c r="A530" t="s">
        <v>541</v>
      </c>
      <c r="B530">
        <v>0.18234400000000001</v>
      </c>
      <c r="C530">
        <v>0.11859699999999999</v>
      </c>
      <c r="D530">
        <v>0.107625</v>
      </c>
      <c r="E530">
        <v>0.101855</v>
      </c>
      <c r="F530">
        <v>0.20993600000000001</v>
      </c>
      <c r="G530">
        <v>0.101965</v>
      </c>
      <c r="H530">
        <v>0.10174</v>
      </c>
      <c r="I530">
        <v>0.101148</v>
      </c>
      <c r="J530">
        <v>0.14541599999999999</v>
      </c>
      <c r="K530">
        <v>0.13958400000000001</v>
      </c>
      <c r="L530">
        <v>0.142179</v>
      </c>
      <c r="M530" t="s">
        <v>12</v>
      </c>
    </row>
    <row r="531" spans="1:13" x14ac:dyDescent="0.25">
      <c r="A531" t="s">
        <v>542</v>
      </c>
      <c r="B531">
        <v>0.17183699999999999</v>
      </c>
      <c r="C531">
        <v>9.0962000000000001E-2</v>
      </c>
      <c r="D531">
        <v>7.5655200000000006E-2</v>
      </c>
      <c r="E531">
        <v>7.0866100000000001E-2</v>
      </c>
      <c r="F531">
        <v>0.200764</v>
      </c>
      <c r="G531">
        <v>8.2485100000000006E-2</v>
      </c>
      <c r="H531">
        <v>8.2528400000000002E-2</v>
      </c>
      <c r="I531">
        <v>8.2551399999999997E-2</v>
      </c>
      <c r="J531">
        <v>0.15035799999999999</v>
      </c>
      <c r="K531">
        <v>0.164634</v>
      </c>
      <c r="L531">
        <v>0.168596</v>
      </c>
      <c r="M531" t="s">
        <v>12</v>
      </c>
    </row>
    <row r="532" spans="1:13" x14ac:dyDescent="0.25">
      <c r="A532" t="s">
        <v>543</v>
      </c>
      <c r="B532">
        <v>0.19692899999999999</v>
      </c>
      <c r="C532">
        <v>0.12911500000000001</v>
      </c>
      <c r="D532">
        <v>0.118441</v>
      </c>
      <c r="E532">
        <v>0.112667</v>
      </c>
      <c r="F532">
        <v>0.22104299999999999</v>
      </c>
      <c r="G532">
        <v>0.11258</v>
      </c>
      <c r="H532">
        <v>0.110718</v>
      </c>
      <c r="I532">
        <v>0.11151700000000001</v>
      </c>
      <c r="J532">
        <v>0.15886900000000001</v>
      </c>
      <c r="K532">
        <v>0.15615399999999999</v>
      </c>
      <c r="L532">
        <v>0.160301</v>
      </c>
      <c r="M532" t="s">
        <v>12</v>
      </c>
    </row>
    <row r="533" spans="1:13" x14ac:dyDescent="0.25">
      <c r="A533" t="s">
        <v>544</v>
      </c>
      <c r="B533">
        <v>0.213389</v>
      </c>
      <c r="C533">
        <v>0.14052700000000001</v>
      </c>
      <c r="D533">
        <v>0.128719</v>
      </c>
      <c r="E533">
        <v>0.11913600000000001</v>
      </c>
      <c r="F533">
        <v>0.25223400000000001</v>
      </c>
      <c r="G533">
        <v>0.12593799999999999</v>
      </c>
      <c r="H533">
        <v>0.124656</v>
      </c>
      <c r="I533">
        <v>0.12529199999999999</v>
      </c>
      <c r="J533">
        <v>0.17414399999999999</v>
      </c>
      <c r="K533">
        <v>0.17189599999999999</v>
      </c>
      <c r="L533">
        <v>0.17361699999999999</v>
      </c>
      <c r="M533" t="s">
        <v>12</v>
      </c>
    </row>
    <row r="534" spans="1:13" x14ac:dyDescent="0.25">
      <c r="A534" t="s">
        <v>545</v>
      </c>
      <c r="B534">
        <v>0.17305200000000001</v>
      </c>
      <c r="C534">
        <v>9.1418799999999995E-2</v>
      </c>
      <c r="D534">
        <v>7.6178599999999999E-2</v>
      </c>
      <c r="E534">
        <v>7.1900099999999995E-2</v>
      </c>
      <c r="F534">
        <v>0.20247000000000001</v>
      </c>
      <c r="G534">
        <v>8.3273200000000006E-2</v>
      </c>
      <c r="H534">
        <v>8.3304100000000006E-2</v>
      </c>
      <c r="I534">
        <v>8.3205200000000007E-2</v>
      </c>
      <c r="J534">
        <v>0.152091</v>
      </c>
      <c r="K534">
        <v>0.16877300000000001</v>
      </c>
      <c r="L534">
        <v>0.17668800000000001</v>
      </c>
      <c r="M534" t="s">
        <v>12</v>
      </c>
    </row>
    <row r="535" spans="1:13" x14ac:dyDescent="0.25">
      <c r="A535" t="s">
        <v>546</v>
      </c>
      <c r="B535">
        <v>0.21596599999999999</v>
      </c>
      <c r="C535">
        <v>0.12936500000000001</v>
      </c>
      <c r="D535">
        <v>0.114978</v>
      </c>
      <c r="E535">
        <v>0.10931200000000001</v>
      </c>
      <c r="F535">
        <v>0.25092199999999998</v>
      </c>
      <c r="G535">
        <v>0.11469500000000001</v>
      </c>
      <c r="H535">
        <v>0.113645</v>
      </c>
      <c r="I535">
        <v>0.113862</v>
      </c>
      <c r="J535">
        <v>0.17083400000000001</v>
      </c>
      <c r="K535">
        <v>0.171991</v>
      </c>
      <c r="L535">
        <v>0.17632800000000001</v>
      </c>
      <c r="M535" t="s">
        <v>12</v>
      </c>
    </row>
    <row r="536" spans="1:13" x14ac:dyDescent="0.25">
      <c r="A536" t="s">
        <v>547</v>
      </c>
      <c r="B536">
        <v>0.16692599999999999</v>
      </c>
      <c r="C536">
        <v>0.11268300000000001</v>
      </c>
      <c r="D536">
        <v>0.10552300000000001</v>
      </c>
      <c r="E536">
        <v>0.10020900000000001</v>
      </c>
      <c r="F536">
        <v>0.198349</v>
      </c>
      <c r="G536">
        <v>9.7921499999999995E-2</v>
      </c>
      <c r="H536">
        <v>9.5866800000000002E-2</v>
      </c>
      <c r="I536">
        <v>9.6454600000000001E-2</v>
      </c>
      <c r="J536">
        <v>0.13463600000000001</v>
      </c>
      <c r="K536">
        <v>0.13042000000000001</v>
      </c>
      <c r="L536">
        <v>0.134328</v>
      </c>
      <c r="M536" t="s">
        <v>12</v>
      </c>
    </row>
    <row r="537" spans="1:13" x14ac:dyDescent="0.25">
      <c r="A537" t="s">
        <v>548</v>
      </c>
      <c r="B537">
        <v>0.133266</v>
      </c>
      <c r="C537">
        <v>9.5371999999999998E-2</v>
      </c>
      <c r="D537">
        <v>8.5907600000000001E-2</v>
      </c>
      <c r="E537">
        <v>7.8886999999999999E-2</v>
      </c>
      <c r="F537">
        <v>0.14856900000000001</v>
      </c>
      <c r="G537">
        <v>7.4245199999999997E-2</v>
      </c>
      <c r="H537">
        <v>7.5312000000000004E-2</v>
      </c>
      <c r="I537">
        <v>7.5078300000000001E-2</v>
      </c>
      <c r="J537">
        <v>0.10818700000000001</v>
      </c>
      <c r="K537">
        <v>0.10392999999999999</v>
      </c>
      <c r="L537">
        <v>0.100577</v>
      </c>
      <c r="M537" t="s">
        <v>12</v>
      </c>
    </row>
    <row r="538" spans="1:13" x14ac:dyDescent="0.25">
      <c r="A538" t="s">
        <v>549</v>
      </c>
      <c r="B538">
        <v>0.16947100000000001</v>
      </c>
      <c r="C538">
        <v>0.121952</v>
      </c>
      <c r="D538">
        <v>0.10890900000000001</v>
      </c>
      <c r="E538">
        <v>9.9115900000000007E-2</v>
      </c>
      <c r="F538">
        <v>0.17760699999999999</v>
      </c>
      <c r="G538">
        <v>9.7744999999999999E-2</v>
      </c>
      <c r="H538">
        <v>9.6138199999999993E-2</v>
      </c>
      <c r="I538">
        <v>9.6414600000000003E-2</v>
      </c>
      <c r="J538">
        <v>0.139155</v>
      </c>
      <c r="K538">
        <v>0.13377</v>
      </c>
      <c r="L538">
        <v>0.12993099999999999</v>
      </c>
      <c r="M538" t="s">
        <v>12</v>
      </c>
    </row>
    <row r="539" spans="1:13" x14ac:dyDescent="0.25">
      <c r="A539" t="s">
        <v>550</v>
      </c>
      <c r="B539">
        <v>0.18327599999999999</v>
      </c>
      <c r="C539">
        <v>0.125717</v>
      </c>
      <c r="D539">
        <v>0.114234</v>
      </c>
      <c r="E539">
        <v>0.106563</v>
      </c>
      <c r="F539">
        <v>0.20949300000000001</v>
      </c>
      <c r="G539">
        <v>0.10287499999999999</v>
      </c>
      <c r="H539">
        <v>0.10483000000000001</v>
      </c>
      <c r="I539">
        <v>0.105656</v>
      </c>
      <c r="J539">
        <v>0.151473</v>
      </c>
      <c r="K539">
        <v>0.15182699999999999</v>
      </c>
      <c r="L539">
        <v>0.153387</v>
      </c>
      <c r="M539" t="s">
        <v>12</v>
      </c>
    </row>
    <row r="540" spans="1:13" x14ac:dyDescent="0.25">
      <c r="A540" t="s">
        <v>551</v>
      </c>
      <c r="B540">
        <v>0.21326999999999999</v>
      </c>
      <c r="C540">
        <v>0.13203100000000001</v>
      </c>
      <c r="D540">
        <v>0.117234</v>
      </c>
      <c r="E540">
        <v>0.110615</v>
      </c>
      <c r="F540">
        <v>0.24911800000000001</v>
      </c>
      <c r="G540">
        <v>0.115565</v>
      </c>
      <c r="H540">
        <v>0.115926</v>
      </c>
      <c r="I540">
        <v>0.11609800000000001</v>
      </c>
      <c r="J540">
        <v>0.17288999999999999</v>
      </c>
      <c r="K540">
        <v>0.17600299999999999</v>
      </c>
      <c r="L540">
        <v>0.18081700000000001</v>
      </c>
      <c r="M540" t="s">
        <v>12</v>
      </c>
    </row>
    <row r="541" spans="1:13" x14ac:dyDescent="0.25">
      <c r="A541" t="s">
        <v>552</v>
      </c>
      <c r="B541">
        <v>0.24335499999999999</v>
      </c>
      <c r="C541">
        <v>0.14394699999999999</v>
      </c>
      <c r="D541">
        <v>0.12794800000000001</v>
      </c>
      <c r="E541">
        <v>0.120953</v>
      </c>
      <c r="F541">
        <v>0.28370600000000001</v>
      </c>
      <c r="G541">
        <v>0.13181100000000001</v>
      </c>
      <c r="H541">
        <v>0.129556</v>
      </c>
      <c r="I541">
        <v>0.13003700000000001</v>
      </c>
      <c r="J541">
        <v>0.191687</v>
      </c>
      <c r="K541">
        <v>0.190028</v>
      </c>
      <c r="L541">
        <v>0.19225900000000001</v>
      </c>
      <c r="M541" t="s">
        <v>12</v>
      </c>
    </row>
    <row r="542" spans="1:13" x14ac:dyDescent="0.25">
      <c r="A542" t="s">
        <v>553</v>
      </c>
      <c r="B542">
        <v>0.20122000000000001</v>
      </c>
      <c r="C542">
        <v>0.12826699999999999</v>
      </c>
      <c r="D542">
        <v>0.113681</v>
      </c>
      <c r="E542">
        <v>0.106018</v>
      </c>
      <c r="F542">
        <v>0.23847599999999999</v>
      </c>
      <c r="G542">
        <v>0.109374</v>
      </c>
      <c r="H542">
        <v>0.110528</v>
      </c>
      <c r="I542">
        <v>0.111124</v>
      </c>
      <c r="J542">
        <v>0.16331499999999999</v>
      </c>
      <c r="K542">
        <v>0.16766300000000001</v>
      </c>
      <c r="L542">
        <v>0.17055300000000001</v>
      </c>
      <c r="M542" t="s">
        <v>12</v>
      </c>
    </row>
    <row r="543" spans="1:13" x14ac:dyDescent="0.25">
      <c r="A543" t="s">
        <v>554</v>
      </c>
      <c r="B543">
        <v>0.15120900000000001</v>
      </c>
      <c r="C543">
        <v>0.103605</v>
      </c>
      <c r="D543">
        <v>8.9541700000000002E-2</v>
      </c>
      <c r="E543">
        <v>8.1326800000000005E-2</v>
      </c>
      <c r="F543">
        <v>0.16783899999999999</v>
      </c>
      <c r="G543">
        <v>8.1181600000000007E-2</v>
      </c>
      <c r="H543">
        <v>8.2754900000000006E-2</v>
      </c>
      <c r="I543">
        <v>8.2352499999999995E-2</v>
      </c>
      <c r="J543">
        <v>0.11978</v>
      </c>
      <c r="K543">
        <v>0.113166</v>
      </c>
      <c r="L543">
        <v>0.10825700000000001</v>
      </c>
      <c r="M543" t="s">
        <v>12</v>
      </c>
    </row>
    <row r="544" spans="1:13" x14ac:dyDescent="0.25">
      <c r="A544" t="s">
        <v>555</v>
      </c>
      <c r="B544">
        <v>0.183032</v>
      </c>
      <c r="C544">
        <v>0.124513</v>
      </c>
      <c r="D544">
        <v>0.11443200000000001</v>
      </c>
      <c r="E544">
        <v>0.108209</v>
      </c>
      <c r="F544">
        <v>0.20569299999999999</v>
      </c>
      <c r="G544">
        <v>0.104938</v>
      </c>
      <c r="H544">
        <v>0.105328</v>
      </c>
      <c r="I544">
        <v>0.10605000000000001</v>
      </c>
      <c r="J544">
        <v>0.14883299999999999</v>
      </c>
      <c r="K544">
        <v>0.14766799999999999</v>
      </c>
      <c r="L544">
        <v>0.14990899999999999</v>
      </c>
      <c r="M544" t="s">
        <v>12</v>
      </c>
    </row>
    <row r="545" spans="1:13" x14ac:dyDescent="0.25">
      <c r="A545" t="s">
        <v>556</v>
      </c>
      <c r="B545">
        <v>0.13586200000000001</v>
      </c>
      <c r="C545">
        <v>8.1330799999999995E-2</v>
      </c>
      <c r="D545">
        <v>6.8875099999999995E-2</v>
      </c>
      <c r="E545">
        <v>6.4066799999999993E-2</v>
      </c>
      <c r="F545">
        <v>0.15109700000000001</v>
      </c>
      <c r="G545">
        <v>6.7810499999999996E-2</v>
      </c>
      <c r="H545">
        <v>6.8301500000000001E-2</v>
      </c>
      <c r="I545">
        <v>6.8014000000000005E-2</v>
      </c>
      <c r="J545">
        <v>0.10416</v>
      </c>
      <c r="K545">
        <v>9.8327200000000003E-2</v>
      </c>
      <c r="L545">
        <v>9.7883999999999999E-2</v>
      </c>
      <c r="M545" t="s">
        <v>12</v>
      </c>
    </row>
    <row r="546" spans="1:13" x14ac:dyDescent="0.25">
      <c r="A546" t="s">
        <v>557</v>
      </c>
      <c r="B546">
        <v>0.210482</v>
      </c>
      <c r="C546">
        <v>0.12748000000000001</v>
      </c>
      <c r="D546">
        <v>0.110781</v>
      </c>
      <c r="E546">
        <v>0.103491</v>
      </c>
      <c r="F546">
        <v>0.25429200000000002</v>
      </c>
      <c r="G546">
        <v>0.11081100000000001</v>
      </c>
      <c r="H546">
        <v>0.111808</v>
      </c>
      <c r="I546">
        <v>0.11198</v>
      </c>
      <c r="J546">
        <v>0.17202999999999999</v>
      </c>
      <c r="K546">
        <v>0.17863100000000001</v>
      </c>
      <c r="L546">
        <v>0.18479999999999999</v>
      </c>
      <c r="M546" t="s">
        <v>12</v>
      </c>
    </row>
    <row r="547" spans="1:13" x14ac:dyDescent="0.25">
      <c r="A547" t="s">
        <v>558</v>
      </c>
      <c r="B547">
        <v>0.185201</v>
      </c>
      <c r="C547">
        <v>0.11942700000000001</v>
      </c>
      <c r="D547">
        <v>0.107042</v>
      </c>
      <c r="E547">
        <v>9.9189600000000003E-2</v>
      </c>
      <c r="F547">
        <v>0.21646599999999999</v>
      </c>
      <c r="G547">
        <v>0.10126</v>
      </c>
      <c r="H547">
        <v>0.101935</v>
      </c>
      <c r="I547">
        <v>0.10280599999999999</v>
      </c>
      <c r="J547">
        <v>0.14910599999999999</v>
      </c>
      <c r="K547">
        <v>0.14949299999999999</v>
      </c>
      <c r="L547">
        <v>0.152174</v>
      </c>
      <c r="M547" t="s">
        <v>12</v>
      </c>
    </row>
    <row r="548" spans="1:13" x14ac:dyDescent="0.25">
      <c r="A548" t="s">
        <v>559</v>
      </c>
      <c r="B548">
        <v>0.16903799999999999</v>
      </c>
      <c r="C548">
        <v>0.107547</v>
      </c>
      <c r="D548">
        <v>9.69309E-2</v>
      </c>
      <c r="E548">
        <v>9.2640399999999998E-2</v>
      </c>
      <c r="F548">
        <v>0.19783600000000001</v>
      </c>
      <c r="G548">
        <v>9.3327199999999999E-2</v>
      </c>
      <c r="H548">
        <v>9.2551700000000001E-2</v>
      </c>
      <c r="I548">
        <v>9.2411099999999996E-2</v>
      </c>
      <c r="J548">
        <v>0.13558999999999999</v>
      </c>
      <c r="K548">
        <v>0.135015</v>
      </c>
      <c r="L548">
        <v>0.136792</v>
      </c>
      <c r="M548" t="s">
        <v>12</v>
      </c>
    </row>
    <row r="549" spans="1:13" x14ac:dyDescent="0.25">
      <c r="A549" t="s">
        <v>560</v>
      </c>
      <c r="B549">
        <v>0.203625</v>
      </c>
      <c r="C549">
        <v>0.12933600000000001</v>
      </c>
      <c r="D549">
        <v>0.11632000000000001</v>
      </c>
      <c r="E549">
        <v>0.107309</v>
      </c>
      <c r="F549">
        <v>0.23234199999999999</v>
      </c>
      <c r="G549">
        <v>0.110619</v>
      </c>
      <c r="H549">
        <v>0.11194800000000001</v>
      </c>
      <c r="I549">
        <v>0.112857</v>
      </c>
      <c r="J549">
        <v>0.16400999999999999</v>
      </c>
      <c r="K549">
        <v>0.16483999999999999</v>
      </c>
      <c r="L549">
        <v>0.165828</v>
      </c>
      <c r="M549" t="s">
        <v>12</v>
      </c>
    </row>
    <row r="550" spans="1:13" x14ac:dyDescent="0.25">
      <c r="A550" t="s">
        <v>561</v>
      </c>
      <c r="B550">
        <v>0.19158900000000001</v>
      </c>
      <c r="C550">
        <v>0.11854000000000001</v>
      </c>
      <c r="D550">
        <v>0.105819</v>
      </c>
      <c r="E550">
        <v>0.10126499999999999</v>
      </c>
      <c r="F550">
        <v>0.227464</v>
      </c>
      <c r="G550">
        <v>0.103573</v>
      </c>
      <c r="H550">
        <v>0.10373300000000001</v>
      </c>
      <c r="I550">
        <v>0.10348300000000001</v>
      </c>
      <c r="J550">
        <v>0.15524099999999999</v>
      </c>
      <c r="K550">
        <v>0.15859200000000001</v>
      </c>
      <c r="L550">
        <v>0.16270999999999999</v>
      </c>
      <c r="M550" t="s">
        <v>12</v>
      </c>
    </row>
    <row r="551" spans="1:13" x14ac:dyDescent="0.25">
      <c r="A551" t="s">
        <v>562</v>
      </c>
      <c r="B551">
        <v>0.16245599999999999</v>
      </c>
      <c r="C551">
        <v>0.10672</v>
      </c>
      <c r="D551">
        <v>9.2776600000000001E-2</v>
      </c>
      <c r="E551">
        <v>8.5517200000000002E-2</v>
      </c>
      <c r="F551">
        <v>0.181696</v>
      </c>
      <c r="G551">
        <v>8.6673100000000003E-2</v>
      </c>
      <c r="H551">
        <v>8.7692400000000004E-2</v>
      </c>
      <c r="I551">
        <v>8.7473400000000007E-2</v>
      </c>
      <c r="J551">
        <v>0.127054</v>
      </c>
      <c r="K551">
        <v>0.12049700000000001</v>
      </c>
      <c r="L551">
        <v>0.11690300000000001</v>
      </c>
      <c r="M551" t="s">
        <v>12</v>
      </c>
    </row>
    <row r="552" spans="1:13" x14ac:dyDescent="0.25">
      <c r="A552" t="s">
        <v>563</v>
      </c>
      <c r="B552">
        <v>0.13522300000000001</v>
      </c>
      <c r="C552">
        <v>9.5364000000000004E-2</v>
      </c>
      <c r="D552">
        <v>8.4212300000000004E-2</v>
      </c>
      <c r="E552">
        <v>7.7304800000000007E-2</v>
      </c>
      <c r="F552">
        <v>0.151953</v>
      </c>
      <c r="G552">
        <v>7.4594300000000002E-2</v>
      </c>
      <c r="H552">
        <v>7.64349E-2</v>
      </c>
      <c r="I552">
        <v>7.6382800000000001E-2</v>
      </c>
      <c r="J552">
        <v>0.109375</v>
      </c>
      <c r="K552">
        <v>0.104866</v>
      </c>
      <c r="L552">
        <v>0.100642</v>
      </c>
      <c r="M552" t="s">
        <v>12</v>
      </c>
    </row>
    <row r="553" spans="1:13" x14ac:dyDescent="0.25">
      <c r="A553" t="s">
        <v>564</v>
      </c>
      <c r="B553">
        <v>0.18807699999999999</v>
      </c>
      <c r="C553">
        <v>0.12306599999999999</v>
      </c>
      <c r="D553">
        <v>0.11085299999999999</v>
      </c>
      <c r="E553">
        <v>0.105959</v>
      </c>
      <c r="F553">
        <v>0.216974</v>
      </c>
      <c r="G553">
        <v>0.10560899999999999</v>
      </c>
      <c r="H553">
        <v>0.105113</v>
      </c>
      <c r="I553">
        <v>0.105076</v>
      </c>
      <c r="J553">
        <v>0.151807</v>
      </c>
      <c r="K553">
        <v>0.14730699999999999</v>
      </c>
      <c r="L553">
        <v>0.14918999999999999</v>
      </c>
      <c r="M553" t="s">
        <v>12</v>
      </c>
    </row>
    <row r="554" spans="1:13" x14ac:dyDescent="0.25">
      <c r="A554" t="s">
        <v>565</v>
      </c>
      <c r="B554">
        <v>0.172786</v>
      </c>
      <c r="C554">
        <v>0.113783</v>
      </c>
      <c r="D554">
        <v>0.10269399999999999</v>
      </c>
      <c r="E554">
        <v>9.6793100000000007E-2</v>
      </c>
      <c r="F554">
        <v>0.19948099999999999</v>
      </c>
      <c r="G554">
        <v>9.4431799999999996E-2</v>
      </c>
      <c r="H554">
        <v>9.6561999999999995E-2</v>
      </c>
      <c r="I554">
        <v>9.6503900000000004E-2</v>
      </c>
      <c r="J554">
        <v>0.14052400000000001</v>
      </c>
      <c r="K554">
        <v>0.14163600000000001</v>
      </c>
      <c r="L554">
        <v>0.14471600000000001</v>
      </c>
      <c r="M554" t="s">
        <v>12</v>
      </c>
    </row>
    <row r="555" spans="1:13" x14ac:dyDescent="0.25">
      <c r="A555" t="s">
        <v>566</v>
      </c>
      <c r="B555">
        <v>0.20661599999999999</v>
      </c>
      <c r="C555">
        <v>0.124678</v>
      </c>
      <c r="D555">
        <v>0.110009</v>
      </c>
      <c r="E555">
        <v>0.104708</v>
      </c>
      <c r="F555">
        <v>0.25260100000000002</v>
      </c>
      <c r="G555">
        <v>0.110986</v>
      </c>
      <c r="H555">
        <v>0.110275</v>
      </c>
      <c r="I555">
        <v>0.110527</v>
      </c>
      <c r="J555">
        <v>0.168041</v>
      </c>
      <c r="K555">
        <v>0.174124</v>
      </c>
      <c r="L555">
        <v>0.17957899999999999</v>
      </c>
      <c r="M555" t="s">
        <v>12</v>
      </c>
    </row>
    <row r="556" spans="1:13" x14ac:dyDescent="0.25">
      <c r="A556" t="s">
        <v>567</v>
      </c>
      <c r="B556">
        <v>0.10620499999999999</v>
      </c>
      <c r="C556">
        <v>6.2740199999999996E-2</v>
      </c>
      <c r="D556">
        <v>5.4759500000000003E-2</v>
      </c>
      <c r="E556">
        <v>5.1099699999999998E-2</v>
      </c>
      <c r="F556">
        <v>0.120141</v>
      </c>
      <c r="G556">
        <v>5.22151E-2</v>
      </c>
      <c r="H556">
        <v>5.2670000000000002E-2</v>
      </c>
      <c r="I556">
        <v>5.2176800000000002E-2</v>
      </c>
      <c r="J556">
        <v>8.0989400000000003E-2</v>
      </c>
      <c r="K556">
        <v>7.5970999999999997E-2</v>
      </c>
      <c r="L556">
        <v>7.6313300000000001E-2</v>
      </c>
      <c r="M556" t="s">
        <v>12</v>
      </c>
    </row>
    <row r="557" spans="1:13" x14ac:dyDescent="0.25">
      <c r="A557" t="s">
        <v>568</v>
      </c>
      <c r="B557">
        <v>0.203317</v>
      </c>
      <c r="C557">
        <v>0.12690499999999999</v>
      </c>
      <c r="D557">
        <v>0.112568</v>
      </c>
      <c r="E557">
        <v>0.107839</v>
      </c>
      <c r="F557">
        <v>0.24146699999999999</v>
      </c>
      <c r="G557">
        <v>0.11005</v>
      </c>
      <c r="H557">
        <v>0.110322</v>
      </c>
      <c r="I557">
        <v>0.110748</v>
      </c>
      <c r="J557">
        <v>0.166797</v>
      </c>
      <c r="K557">
        <v>0.17191200000000001</v>
      </c>
      <c r="L557">
        <v>0.17521400000000001</v>
      </c>
      <c r="M557" t="s">
        <v>12</v>
      </c>
    </row>
    <row r="558" spans="1:13" x14ac:dyDescent="0.25">
      <c r="A558" t="s">
        <v>569</v>
      </c>
      <c r="B558">
        <v>0.17330200000000001</v>
      </c>
      <c r="C558">
        <v>0.110246</v>
      </c>
      <c r="D558">
        <v>9.6124600000000004E-2</v>
      </c>
      <c r="E558">
        <v>8.98703E-2</v>
      </c>
      <c r="F558">
        <v>0.19985</v>
      </c>
      <c r="G558">
        <v>9.1846399999999995E-2</v>
      </c>
      <c r="H558">
        <v>9.2923400000000003E-2</v>
      </c>
      <c r="I558">
        <v>9.2652200000000004E-2</v>
      </c>
      <c r="J558">
        <v>0.13786599999999999</v>
      </c>
      <c r="K558">
        <v>0.135107</v>
      </c>
      <c r="L558">
        <v>0.13501099999999999</v>
      </c>
      <c r="M558" t="s">
        <v>12</v>
      </c>
    </row>
    <row r="559" spans="1:13" x14ac:dyDescent="0.25">
      <c r="A559" t="s">
        <v>570</v>
      </c>
      <c r="B559">
        <v>0.138403</v>
      </c>
      <c r="C559">
        <v>9.6321000000000004E-2</v>
      </c>
      <c r="D559">
        <v>8.7655700000000003E-2</v>
      </c>
      <c r="E559">
        <v>8.3637600000000006E-2</v>
      </c>
      <c r="F559">
        <v>0.155723</v>
      </c>
      <c r="G559">
        <v>7.8061699999999998E-2</v>
      </c>
      <c r="H559">
        <v>7.8400600000000001E-2</v>
      </c>
      <c r="I559">
        <v>7.8175900000000006E-2</v>
      </c>
      <c r="J559">
        <v>0.11257</v>
      </c>
      <c r="K559">
        <v>0.109277</v>
      </c>
      <c r="L559">
        <v>0.109107</v>
      </c>
      <c r="M559" t="s">
        <v>12</v>
      </c>
    </row>
    <row r="560" spans="1:13" x14ac:dyDescent="0.25">
      <c r="A560" t="s">
        <v>571</v>
      </c>
      <c r="B560">
        <v>0.183584</v>
      </c>
      <c r="C560">
        <v>0.11837499999999999</v>
      </c>
      <c r="D560">
        <v>0.106599</v>
      </c>
      <c r="E560">
        <v>0.100437</v>
      </c>
      <c r="F560">
        <v>0.20950299999999999</v>
      </c>
      <c r="G560">
        <v>0.10141799999999999</v>
      </c>
      <c r="H560">
        <v>0.10098799999999999</v>
      </c>
      <c r="I560">
        <v>0.101632</v>
      </c>
      <c r="J560">
        <v>0.15082200000000001</v>
      </c>
      <c r="K560">
        <v>0.15120900000000001</v>
      </c>
      <c r="L560">
        <v>0.155755</v>
      </c>
      <c r="M560" t="s">
        <v>12</v>
      </c>
    </row>
    <row r="561" spans="1:13" x14ac:dyDescent="0.25">
      <c r="A561" t="s">
        <v>572</v>
      </c>
      <c r="B561">
        <v>0.216112</v>
      </c>
      <c r="C561">
        <v>0.134547</v>
      </c>
      <c r="D561">
        <v>0.121377</v>
      </c>
      <c r="E561">
        <v>0.11554300000000001</v>
      </c>
      <c r="F561">
        <v>0.25432300000000002</v>
      </c>
      <c r="G561">
        <v>0.12055399999999999</v>
      </c>
      <c r="H561">
        <v>0.11845700000000001</v>
      </c>
      <c r="I561">
        <v>0.11853</v>
      </c>
      <c r="J561">
        <v>0.17266300000000001</v>
      </c>
      <c r="K561">
        <v>0.16958799999999999</v>
      </c>
      <c r="L561">
        <v>0.17227100000000001</v>
      </c>
      <c r="M561" t="s">
        <v>12</v>
      </c>
    </row>
    <row r="562" spans="1:13" x14ac:dyDescent="0.25">
      <c r="A562" t="s">
        <v>573</v>
      </c>
      <c r="B562">
        <v>0.2215</v>
      </c>
      <c r="C562">
        <v>0.13752700000000001</v>
      </c>
      <c r="D562">
        <v>0.12495299999999999</v>
      </c>
      <c r="E562">
        <v>0.11755599999999999</v>
      </c>
      <c r="F562">
        <v>0.25299500000000003</v>
      </c>
      <c r="G562">
        <v>0.12094000000000001</v>
      </c>
      <c r="H562">
        <v>0.12020400000000001</v>
      </c>
      <c r="I562">
        <v>0.12062</v>
      </c>
      <c r="J562">
        <v>0.177037</v>
      </c>
      <c r="K562">
        <v>0.17819299999999999</v>
      </c>
      <c r="L562">
        <v>0.18541199999999999</v>
      </c>
      <c r="M562" t="s">
        <v>12</v>
      </c>
    </row>
    <row r="563" spans="1:13" x14ac:dyDescent="0.25">
      <c r="A563" t="s">
        <v>574</v>
      </c>
      <c r="B563">
        <v>0.192306</v>
      </c>
      <c r="C563">
        <v>0.12045500000000001</v>
      </c>
      <c r="D563">
        <v>0.107012</v>
      </c>
      <c r="E563">
        <v>0.101269</v>
      </c>
      <c r="F563">
        <v>0.22747700000000001</v>
      </c>
      <c r="G563">
        <v>0.10521899999999999</v>
      </c>
      <c r="H563">
        <v>0.10466</v>
      </c>
      <c r="I563">
        <v>0.105016</v>
      </c>
      <c r="J563">
        <v>0.157278</v>
      </c>
      <c r="K563">
        <v>0.16342499999999999</v>
      </c>
      <c r="L563">
        <v>0.16750200000000001</v>
      </c>
      <c r="M563" t="s">
        <v>12</v>
      </c>
    </row>
    <row r="564" spans="1:13" x14ac:dyDescent="0.25">
      <c r="A564" t="s">
        <v>575</v>
      </c>
      <c r="B564">
        <v>0.19003500000000001</v>
      </c>
      <c r="C564">
        <v>0.12712399999999999</v>
      </c>
      <c r="D564">
        <v>0.113882</v>
      </c>
      <c r="E564">
        <v>0.10774400000000001</v>
      </c>
      <c r="F564">
        <v>0.219081</v>
      </c>
      <c r="G564">
        <v>0.10635500000000001</v>
      </c>
      <c r="H564">
        <v>0.106127</v>
      </c>
      <c r="I564">
        <v>0.107609</v>
      </c>
      <c r="J564">
        <v>0.15624499999999999</v>
      </c>
      <c r="K564">
        <v>0.15945100000000001</v>
      </c>
      <c r="L564">
        <v>0.162693</v>
      </c>
      <c r="M564" t="s">
        <v>12</v>
      </c>
    </row>
    <row r="565" spans="1:13" x14ac:dyDescent="0.25">
      <c r="A565" t="s">
        <v>576</v>
      </c>
      <c r="B565">
        <v>0.182034</v>
      </c>
      <c r="C565">
        <v>0.11887</v>
      </c>
      <c r="D565">
        <v>0.105809</v>
      </c>
      <c r="E565">
        <v>9.8732799999999996E-2</v>
      </c>
      <c r="F565">
        <v>0.211343</v>
      </c>
      <c r="G565">
        <v>9.90317E-2</v>
      </c>
      <c r="H565">
        <v>0.100455</v>
      </c>
      <c r="I565">
        <v>0.100927</v>
      </c>
      <c r="J565">
        <v>0.14713699999999999</v>
      </c>
      <c r="K565">
        <v>0.147427</v>
      </c>
      <c r="L565">
        <v>0.14755099999999999</v>
      </c>
      <c r="M565" t="s">
        <v>12</v>
      </c>
    </row>
    <row r="566" spans="1:13" x14ac:dyDescent="0.25">
      <c r="A566" t="s">
        <v>577</v>
      </c>
      <c r="B566">
        <v>0.17257700000000001</v>
      </c>
      <c r="C566">
        <v>0.117079</v>
      </c>
      <c r="D566">
        <v>0.110254</v>
      </c>
      <c r="E566">
        <v>0.104521</v>
      </c>
      <c r="F566">
        <v>0.191579</v>
      </c>
      <c r="G566">
        <v>0.10434</v>
      </c>
      <c r="H566">
        <v>0.101728</v>
      </c>
      <c r="I566">
        <v>0.101922</v>
      </c>
      <c r="J566">
        <v>0.138763</v>
      </c>
      <c r="K566">
        <v>0.12770599999999999</v>
      </c>
      <c r="L566">
        <v>0.12839700000000001</v>
      </c>
      <c r="M566" t="s">
        <v>12</v>
      </c>
    </row>
    <row r="567" spans="1:13" x14ac:dyDescent="0.25">
      <c r="A567" t="s">
        <v>578</v>
      </c>
      <c r="B567">
        <v>0.20216600000000001</v>
      </c>
      <c r="C567">
        <v>0.10893799999999999</v>
      </c>
      <c r="D567">
        <v>9.2553800000000006E-2</v>
      </c>
      <c r="E567">
        <v>8.3672099999999999E-2</v>
      </c>
      <c r="F567">
        <v>0.225165</v>
      </c>
      <c r="G567">
        <v>0.10023899999999999</v>
      </c>
      <c r="H567">
        <v>9.91258E-2</v>
      </c>
      <c r="I567">
        <v>9.95529E-2</v>
      </c>
      <c r="J567">
        <v>0.158082</v>
      </c>
      <c r="K567">
        <v>0.15739500000000001</v>
      </c>
      <c r="L567">
        <v>0.154028</v>
      </c>
      <c r="M567" t="s">
        <v>12</v>
      </c>
    </row>
    <row r="568" spans="1:13" x14ac:dyDescent="0.25">
      <c r="A568" t="s">
        <v>579</v>
      </c>
      <c r="B568">
        <v>0.184201</v>
      </c>
      <c r="C568">
        <v>0.11976100000000001</v>
      </c>
      <c r="D568">
        <v>0.110142</v>
      </c>
      <c r="E568">
        <v>0.10410800000000001</v>
      </c>
      <c r="F568">
        <v>0.20524400000000001</v>
      </c>
      <c r="G568">
        <v>0.104034</v>
      </c>
      <c r="H568">
        <v>0.10266599999999999</v>
      </c>
      <c r="I568">
        <v>0.10313600000000001</v>
      </c>
      <c r="J568">
        <v>0.14519399999999999</v>
      </c>
      <c r="K568">
        <v>0.135185</v>
      </c>
      <c r="L568">
        <v>0.135877</v>
      </c>
      <c r="M568" t="s">
        <v>12</v>
      </c>
    </row>
    <row r="569" spans="1:13" x14ac:dyDescent="0.25">
      <c r="A569" t="s">
        <v>580</v>
      </c>
      <c r="B569">
        <v>0.18324099999999999</v>
      </c>
      <c r="C569">
        <v>0.115498</v>
      </c>
      <c r="D569">
        <v>0.101117</v>
      </c>
      <c r="E569">
        <v>9.6153500000000003E-2</v>
      </c>
      <c r="F569">
        <v>0.22106799999999999</v>
      </c>
      <c r="G569">
        <v>9.7648700000000005E-2</v>
      </c>
      <c r="H569">
        <v>9.8470100000000005E-2</v>
      </c>
      <c r="I569">
        <v>9.8894399999999993E-2</v>
      </c>
      <c r="J569">
        <v>0.14849699999999999</v>
      </c>
      <c r="K569">
        <v>0.156913</v>
      </c>
      <c r="L569">
        <v>0.162356</v>
      </c>
      <c r="M569" t="s">
        <v>12</v>
      </c>
    </row>
    <row r="570" spans="1:13" x14ac:dyDescent="0.25">
      <c r="A570" t="s">
        <v>581</v>
      </c>
      <c r="B570">
        <v>0.170432</v>
      </c>
      <c r="C570">
        <v>0.11070000000000001</v>
      </c>
      <c r="D570">
        <v>9.9295400000000006E-2</v>
      </c>
      <c r="E570">
        <v>9.4144800000000001E-2</v>
      </c>
      <c r="F570">
        <v>0.20404900000000001</v>
      </c>
      <c r="G570">
        <v>9.3953900000000007E-2</v>
      </c>
      <c r="H570">
        <v>9.3495499999999995E-2</v>
      </c>
      <c r="I570">
        <v>9.3998999999999999E-2</v>
      </c>
      <c r="J570">
        <v>0.13814199999999999</v>
      </c>
      <c r="K570">
        <v>0.14279600000000001</v>
      </c>
      <c r="L570">
        <v>0.14774599999999999</v>
      </c>
      <c r="M570" t="s">
        <v>12</v>
      </c>
    </row>
    <row r="571" spans="1:13" x14ac:dyDescent="0.25">
      <c r="A571" t="s">
        <v>582</v>
      </c>
      <c r="B571">
        <v>0.21069499999999999</v>
      </c>
      <c r="C571">
        <v>0.12456299999999999</v>
      </c>
      <c r="D571">
        <v>0.110697</v>
      </c>
      <c r="E571">
        <v>0.106699</v>
      </c>
      <c r="F571">
        <v>0.25659700000000002</v>
      </c>
      <c r="G571">
        <v>0.111487</v>
      </c>
      <c r="H571">
        <v>0.11110399999999999</v>
      </c>
      <c r="I571">
        <v>0.11056000000000001</v>
      </c>
      <c r="J571">
        <v>0.17280000000000001</v>
      </c>
      <c r="K571">
        <v>0.185304</v>
      </c>
      <c r="L571">
        <v>0.19585</v>
      </c>
      <c r="M571" t="s">
        <v>12</v>
      </c>
    </row>
    <row r="572" spans="1:13" x14ac:dyDescent="0.25">
      <c r="A572" t="s">
        <v>583</v>
      </c>
      <c r="B572">
        <v>0.110833</v>
      </c>
      <c r="C572">
        <v>7.5279299999999993E-2</v>
      </c>
      <c r="D572">
        <v>6.3783000000000006E-2</v>
      </c>
      <c r="E572">
        <v>5.7138399999999999E-2</v>
      </c>
      <c r="F572">
        <v>0.129745</v>
      </c>
      <c r="G572">
        <v>5.45922E-2</v>
      </c>
      <c r="H572">
        <v>5.6969100000000002E-2</v>
      </c>
      <c r="I572">
        <v>5.7102699999999999E-2</v>
      </c>
      <c r="J572">
        <v>8.7025699999999998E-2</v>
      </c>
      <c r="K572">
        <v>8.1564899999999996E-2</v>
      </c>
      <c r="L572">
        <v>7.5741000000000003E-2</v>
      </c>
      <c r="M572" t="s">
        <v>12</v>
      </c>
    </row>
    <row r="573" spans="1:13" x14ac:dyDescent="0.25">
      <c r="A573" t="s">
        <v>584</v>
      </c>
      <c r="B573">
        <v>0.19781000000000001</v>
      </c>
      <c r="C573">
        <v>0.12754799999999999</v>
      </c>
      <c r="D573">
        <v>0.114249</v>
      </c>
      <c r="E573">
        <v>0.10766000000000001</v>
      </c>
      <c r="F573">
        <v>0.222913</v>
      </c>
      <c r="G573">
        <v>0.108558</v>
      </c>
      <c r="H573">
        <v>0.108843</v>
      </c>
      <c r="I573">
        <v>0.109013</v>
      </c>
      <c r="J573">
        <v>0.15814800000000001</v>
      </c>
      <c r="K573">
        <v>0.154339</v>
      </c>
      <c r="L573">
        <v>0.15410299999999999</v>
      </c>
      <c r="M573" t="s">
        <v>12</v>
      </c>
    </row>
    <row r="574" spans="1:13" x14ac:dyDescent="0.25">
      <c r="A574" t="s">
        <v>585</v>
      </c>
      <c r="B574">
        <v>0.19656699999999999</v>
      </c>
      <c r="C574">
        <v>0.13187099999999999</v>
      </c>
      <c r="D574">
        <v>0.12111</v>
      </c>
      <c r="E574">
        <v>0.116246</v>
      </c>
      <c r="F574">
        <v>0.21809100000000001</v>
      </c>
      <c r="G574">
        <v>0.112821</v>
      </c>
      <c r="H574">
        <v>0.112687</v>
      </c>
      <c r="I574">
        <v>0.113203</v>
      </c>
      <c r="J574">
        <v>0.162607</v>
      </c>
      <c r="K574">
        <v>0.165544</v>
      </c>
      <c r="L574">
        <v>0.174701</v>
      </c>
      <c r="M574" t="s">
        <v>12</v>
      </c>
    </row>
    <row r="575" spans="1:13" x14ac:dyDescent="0.25">
      <c r="A575" t="s">
        <v>586</v>
      </c>
      <c r="B575">
        <v>0.128386</v>
      </c>
      <c r="C575">
        <v>8.6617700000000006E-2</v>
      </c>
      <c r="D575">
        <v>7.8864500000000004E-2</v>
      </c>
      <c r="E575">
        <v>7.4250200000000002E-2</v>
      </c>
      <c r="F575">
        <v>0.14729900000000001</v>
      </c>
      <c r="G575">
        <v>7.1032999999999999E-2</v>
      </c>
      <c r="H575">
        <v>7.0173299999999994E-2</v>
      </c>
      <c r="I575">
        <v>7.0285500000000001E-2</v>
      </c>
      <c r="J575">
        <v>0.103438</v>
      </c>
      <c r="K575">
        <v>0.101156</v>
      </c>
      <c r="L575">
        <v>0.10238899999999999</v>
      </c>
      <c r="M575" t="s">
        <v>12</v>
      </c>
    </row>
    <row r="576" spans="1:13" x14ac:dyDescent="0.25">
      <c r="A576" t="s">
        <v>587</v>
      </c>
      <c r="B576">
        <v>0.16233800000000001</v>
      </c>
      <c r="C576">
        <v>0.108427</v>
      </c>
      <c r="D576">
        <v>9.8527600000000007E-2</v>
      </c>
      <c r="E576">
        <v>9.2806299999999994E-2</v>
      </c>
      <c r="F576">
        <v>0.189882</v>
      </c>
      <c r="G576">
        <v>9.0062500000000004E-2</v>
      </c>
      <c r="H576">
        <v>8.9959499999999998E-2</v>
      </c>
      <c r="I576">
        <v>9.1092500000000007E-2</v>
      </c>
      <c r="J576">
        <v>0.13378200000000001</v>
      </c>
      <c r="K576">
        <v>0.13567399999999999</v>
      </c>
      <c r="L576">
        <v>0.13847899999999999</v>
      </c>
      <c r="M576" t="s">
        <v>12</v>
      </c>
    </row>
    <row r="577" spans="1:13" x14ac:dyDescent="0.25">
      <c r="A577" t="s">
        <v>588</v>
      </c>
      <c r="B577">
        <v>0.19717299999999999</v>
      </c>
      <c r="C577">
        <v>0.12598799999999999</v>
      </c>
      <c r="D577">
        <v>0.113987</v>
      </c>
      <c r="E577">
        <v>0.106942</v>
      </c>
      <c r="F577">
        <v>0.21975900000000001</v>
      </c>
      <c r="G577">
        <v>0.110883</v>
      </c>
      <c r="H577">
        <v>0.10870199999999999</v>
      </c>
      <c r="I577">
        <v>0.109516</v>
      </c>
      <c r="J577">
        <v>0.15509400000000001</v>
      </c>
      <c r="K577">
        <v>0.148258</v>
      </c>
      <c r="L577">
        <v>0.15026800000000001</v>
      </c>
      <c r="M577" t="s">
        <v>12</v>
      </c>
    </row>
    <row r="578" spans="1:13" x14ac:dyDescent="0.25">
      <c r="A578" t="s">
        <v>589</v>
      </c>
      <c r="B578">
        <v>0.18410399999999999</v>
      </c>
      <c r="C578">
        <v>0.107248</v>
      </c>
      <c r="D578">
        <v>9.03809E-2</v>
      </c>
      <c r="E578">
        <v>7.7853800000000001E-2</v>
      </c>
      <c r="F578">
        <v>0.20244500000000001</v>
      </c>
      <c r="G578">
        <v>9.3584100000000003E-2</v>
      </c>
      <c r="H578">
        <v>9.4629500000000005E-2</v>
      </c>
      <c r="I578">
        <v>9.4984100000000002E-2</v>
      </c>
      <c r="J578">
        <v>0.141268</v>
      </c>
      <c r="K578">
        <v>0.12611800000000001</v>
      </c>
      <c r="L578">
        <v>0.113797</v>
      </c>
      <c r="M578" t="s">
        <v>12</v>
      </c>
    </row>
    <row r="579" spans="1:13" x14ac:dyDescent="0.25">
      <c r="A579" t="s">
        <v>590</v>
      </c>
      <c r="B579">
        <v>0.184082</v>
      </c>
      <c r="C579">
        <v>0.124309</v>
      </c>
      <c r="D579">
        <v>0.108033</v>
      </c>
      <c r="E579">
        <v>9.7147399999999995E-2</v>
      </c>
      <c r="F579">
        <v>0.20685999999999999</v>
      </c>
      <c r="G579">
        <v>0.100746</v>
      </c>
      <c r="H579">
        <v>0.102955</v>
      </c>
      <c r="I579">
        <v>0.103134</v>
      </c>
      <c r="J579">
        <v>0.146731</v>
      </c>
      <c r="K579">
        <v>0.14277999999999999</v>
      </c>
      <c r="L579">
        <v>0.137571</v>
      </c>
      <c r="M579" t="s">
        <v>12</v>
      </c>
    </row>
    <row r="580" spans="1:13" x14ac:dyDescent="0.25">
      <c r="A580" t="s">
        <v>591</v>
      </c>
      <c r="B580">
        <v>0.21570500000000001</v>
      </c>
      <c r="C580">
        <v>0.13034499999999999</v>
      </c>
      <c r="D580">
        <v>0.113506</v>
      </c>
      <c r="E580">
        <v>0.106173</v>
      </c>
      <c r="F580">
        <v>0.26085000000000003</v>
      </c>
      <c r="G580">
        <v>0.11455600000000001</v>
      </c>
      <c r="H580">
        <v>0.11461300000000001</v>
      </c>
      <c r="I580">
        <v>0.11479</v>
      </c>
      <c r="J580">
        <v>0.17805499999999999</v>
      </c>
      <c r="K580">
        <v>0.18711800000000001</v>
      </c>
      <c r="L580">
        <v>0.18984799999999999</v>
      </c>
      <c r="M580" t="s">
        <v>12</v>
      </c>
    </row>
    <row r="581" spans="1:13" x14ac:dyDescent="0.25">
      <c r="A581" t="s">
        <v>592</v>
      </c>
      <c r="B581">
        <v>0.21493499999999999</v>
      </c>
      <c r="C581">
        <v>0.136106</v>
      </c>
      <c r="D581">
        <v>0.120255</v>
      </c>
      <c r="E581">
        <v>0.110808</v>
      </c>
      <c r="F581">
        <v>0.24640799999999999</v>
      </c>
      <c r="G581">
        <v>0.116852</v>
      </c>
      <c r="H581">
        <v>0.11716600000000001</v>
      </c>
      <c r="I581">
        <v>0.118114</v>
      </c>
      <c r="J581">
        <v>0.172597</v>
      </c>
      <c r="K581">
        <v>0.17207</v>
      </c>
      <c r="L581">
        <v>0.17278399999999999</v>
      </c>
      <c r="M581" t="s">
        <v>12</v>
      </c>
    </row>
    <row r="582" spans="1:13" x14ac:dyDescent="0.25">
      <c r="A582" t="s">
        <v>593</v>
      </c>
      <c r="B582">
        <v>0.18507199999999999</v>
      </c>
      <c r="C582">
        <v>0.12126000000000001</v>
      </c>
      <c r="D582">
        <v>0.106762</v>
      </c>
      <c r="E582">
        <v>9.9513500000000005E-2</v>
      </c>
      <c r="F582">
        <v>0.21452099999999999</v>
      </c>
      <c r="G582">
        <v>0.10151300000000001</v>
      </c>
      <c r="H582">
        <v>0.10265299999999999</v>
      </c>
      <c r="I582">
        <v>0.102962</v>
      </c>
      <c r="J582">
        <v>0.14755499999999999</v>
      </c>
      <c r="K582">
        <v>0.141897</v>
      </c>
      <c r="L582">
        <v>0.13810800000000001</v>
      </c>
      <c r="M582" t="s">
        <v>12</v>
      </c>
    </row>
    <row r="583" spans="1:13" x14ac:dyDescent="0.25">
      <c r="A583" t="s">
        <v>594</v>
      </c>
      <c r="B583">
        <v>0.171044</v>
      </c>
      <c r="C583">
        <v>0.116713</v>
      </c>
      <c r="D583">
        <v>0.106088</v>
      </c>
      <c r="E583">
        <v>9.9565600000000004E-2</v>
      </c>
      <c r="F583">
        <v>0.196603</v>
      </c>
      <c r="G583">
        <v>9.53981E-2</v>
      </c>
      <c r="H583">
        <v>9.6883899999999995E-2</v>
      </c>
      <c r="I583">
        <v>9.7204700000000005E-2</v>
      </c>
      <c r="J583">
        <v>0.14089099999999999</v>
      </c>
      <c r="K583">
        <v>0.142203</v>
      </c>
      <c r="L583">
        <v>0.14435999999999999</v>
      </c>
      <c r="M583" t="s">
        <v>12</v>
      </c>
    </row>
    <row r="584" spans="1:13" x14ac:dyDescent="0.25">
      <c r="A584" t="s">
        <v>595</v>
      </c>
      <c r="B584">
        <v>0.20690500000000001</v>
      </c>
      <c r="C584">
        <v>0.13047600000000001</v>
      </c>
      <c r="D584">
        <v>0.114979</v>
      </c>
      <c r="E584">
        <v>0.107305</v>
      </c>
      <c r="F584">
        <v>0.24113299999999999</v>
      </c>
      <c r="G584">
        <v>0.111961</v>
      </c>
      <c r="H584">
        <v>0.11238099999999999</v>
      </c>
      <c r="I584">
        <v>0.112541</v>
      </c>
      <c r="J584">
        <v>0.166793</v>
      </c>
      <c r="K584">
        <v>0.16694400000000001</v>
      </c>
      <c r="L584">
        <v>0.166075</v>
      </c>
      <c r="M584" t="s">
        <v>12</v>
      </c>
    </row>
    <row r="585" spans="1:13" x14ac:dyDescent="0.25">
      <c r="A585" t="s">
        <v>596</v>
      </c>
      <c r="B585">
        <v>0.20214799999999999</v>
      </c>
      <c r="C585">
        <v>0.13076399999999999</v>
      </c>
      <c r="D585">
        <v>0.117464</v>
      </c>
      <c r="E585">
        <v>0.110948</v>
      </c>
      <c r="F585">
        <v>0.23167099999999999</v>
      </c>
      <c r="G585">
        <v>0.112579</v>
      </c>
      <c r="H585">
        <v>0.110975</v>
      </c>
      <c r="I585">
        <v>0.112012</v>
      </c>
      <c r="J585">
        <v>0.16413</v>
      </c>
      <c r="K585">
        <v>0.164738</v>
      </c>
      <c r="L585">
        <v>0.16750899999999999</v>
      </c>
      <c r="M585" t="s">
        <v>12</v>
      </c>
    </row>
    <row r="586" spans="1:13" x14ac:dyDescent="0.25">
      <c r="A586" t="s">
        <v>597</v>
      </c>
      <c r="B586">
        <v>0.24395900000000001</v>
      </c>
      <c r="C586">
        <v>0.14538899999999999</v>
      </c>
      <c r="D586">
        <v>0.121846</v>
      </c>
      <c r="E586">
        <v>0.108862</v>
      </c>
      <c r="F586">
        <v>0.29042200000000001</v>
      </c>
      <c r="G586">
        <v>0.125558</v>
      </c>
      <c r="H586">
        <v>0.12759100000000001</v>
      </c>
      <c r="I586">
        <v>0.12850300000000001</v>
      </c>
      <c r="J586">
        <v>0.20035700000000001</v>
      </c>
      <c r="K586">
        <v>0.21054600000000001</v>
      </c>
      <c r="L586">
        <v>0.20802599999999999</v>
      </c>
      <c r="M586" t="s">
        <v>12</v>
      </c>
    </row>
    <row r="587" spans="1:13" x14ac:dyDescent="0.25">
      <c r="A587" t="s">
        <v>598</v>
      </c>
      <c r="B587">
        <v>0.22953000000000001</v>
      </c>
      <c r="C587">
        <v>0.14213600000000001</v>
      </c>
      <c r="D587">
        <v>0.119867</v>
      </c>
      <c r="E587">
        <v>0.107194</v>
      </c>
      <c r="F587">
        <v>0.26719500000000002</v>
      </c>
      <c r="G587">
        <v>0.120809</v>
      </c>
      <c r="H587">
        <v>0.12306499999999999</v>
      </c>
      <c r="I587">
        <v>0.12444</v>
      </c>
      <c r="J587">
        <v>0.187306</v>
      </c>
      <c r="K587">
        <v>0.19025500000000001</v>
      </c>
      <c r="L587">
        <v>0.184533</v>
      </c>
      <c r="M587" t="s">
        <v>12</v>
      </c>
    </row>
    <row r="588" spans="1:13" x14ac:dyDescent="0.25">
      <c r="A588" t="s">
        <v>599</v>
      </c>
      <c r="B588">
        <v>0.185978</v>
      </c>
      <c r="C588">
        <v>0.12124799999999999</v>
      </c>
      <c r="D588">
        <v>0.108818</v>
      </c>
      <c r="E588">
        <v>0.10265100000000001</v>
      </c>
      <c r="F588">
        <v>0.21865699999999999</v>
      </c>
      <c r="G588">
        <v>0.103741</v>
      </c>
      <c r="H588">
        <v>0.10259600000000001</v>
      </c>
      <c r="I588">
        <v>0.103127</v>
      </c>
      <c r="J588">
        <v>0.154586</v>
      </c>
      <c r="K588">
        <v>0.155199</v>
      </c>
      <c r="L588">
        <v>0.15593299999999999</v>
      </c>
      <c r="M588" t="s">
        <v>12</v>
      </c>
    </row>
    <row r="589" spans="1:13" x14ac:dyDescent="0.25">
      <c r="A589" t="s">
        <v>600</v>
      </c>
      <c r="B589">
        <v>0.230242</v>
      </c>
      <c r="C589">
        <v>0.113134</v>
      </c>
      <c r="D589">
        <v>8.87714E-2</v>
      </c>
      <c r="E589">
        <v>8.2133200000000003E-2</v>
      </c>
      <c r="F589">
        <v>0.26675399999999999</v>
      </c>
      <c r="G589">
        <v>0.105139</v>
      </c>
      <c r="H589">
        <v>0.105769</v>
      </c>
      <c r="I589">
        <v>0.104855</v>
      </c>
      <c r="J589">
        <v>0.18162300000000001</v>
      </c>
      <c r="K589">
        <v>0.195051</v>
      </c>
      <c r="L589">
        <v>0.18998699999999999</v>
      </c>
      <c r="M589" t="s">
        <v>12</v>
      </c>
    </row>
    <row r="590" spans="1:13" x14ac:dyDescent="0.25">
      <c r="A590" t="s">
        <v>601</v>
      </c>
      <c r="B590">
        <v>0.156584</v>
      </c>
      <c r="C590">
        <v>0.108033</v>
      </c>
      <c r="D590">
        <v>9.7601800000000002E-2</v>
      </c>
      <c r="E590">
        <v>9.08746E-2</v>
      </c>
      <c r="F590">
        <v>0.17791399999999999</v>
      </c>
      <c r="G590">
        <v>8.6964899999999998E-2</v>
      </c>
      <c r="H590">
        <v>8.7516399999999994E-2</v>
      </c>
      <c r="I590">
        <v>8.8636199999999998E-2</v>
      </c>
      <c r="J590">
        <v>0.127086</v>
      </c>
      <c r="K590">
        <v>0.123806</v>
      </c>
      <c r="L590">
        <v>0.12212000000000001</v>
      </c>
      <c r="M590" t="s">
        <v>12</v>
      </c>
    </row>
    <row r="591" spans="1:13" x14ac:dyDescent="0.25">
      <c r="A591" t="s">
        <v>602</v>
      </c>
      <c r="B591">
        <v>0.19453799999999999</v>
      </c>
      <c r="C591">
        <v>0.127937</v>
      </c>
      <c r="D591">
        <v>0.11065999999999999</v>
      </c>
      <c r="E591">
        <v>9.7143300000000002E-2</v>
      </c>
      <c r="F591">
        <v>0.21501999999999999</v>
      </c>
      <c r="G591">
        <v>0.105757</v>
      </c>
      <c r="H591">
        <v>0.107444</v>
      </c>
      <c r="I591">
        <v>0.107782</v>
      </c>
      <c r="J591">
        <v>0.151777</v>
      </c>
      <c r="K591">
        <v>0.140902</v>
      </c>
      <c r="L591">
        <v>0.13126399999999999</v>
      </c>
      <c r="M591" t="s">
        <v>12</v>
      </c>
    </row>
    <row r="592" spans="1:13" x14ac:dyDescent="0.25">
      <c r="A592" t="s">
        <v>603</v>
      </c>
      <c r="B592">
        <v>0.12002599999999999</v>
      </c>
      <c r="C592">
        <v>7.0164000000000004E-2</v>
      </c>
      <c r="D592">
        <v>6.06948E-2</v>
      </c>
      <c r="E592">
        <v>5.7546399999999998E-2</v>
      </c>
      <c r="F592">
        <v>0.13420499999999999</v>
      </c>
      <c r="G592">
        <v>6.0342800000000002E-2</v>
      </c>
      <c r="H592">
        <v>6.03765E-2</v>
      </c>
      <c r="I592">
        <v>5.9923900000000002E-2</v>
      </c>
      <c r="J592">
        <v>9.0996400000000005E-2</v>
      </c>
      <c r="K592">
        <v>8.3399600000000004E-2</v>
      </c>
      <c r="L592">
        <v>8.3735400000000001E-2</v>
      </c>
      <c r="M592" t="s">
        <v>12</v>
      </c>
    </row>
    <row r="593" spans="1:13" x14ac:dyDescent="0.25">
      <c r="A593" t="s">
        <v>604</v>
      </c>
      <c r="B593">
        <v>0.126138</v>
      </c>
      <c r="C593">
        <v>7.6366199999999995E-2</v>
      </c>
      <c r="D593">
        <v>6.6986699999999996E-2</v>
      </c>
      <c r="E593">
        <v>6.2671299999999999E-2</v>
      </c>
      <c r="F593">
        <v>0.13805400000000001</v>
      </c>
      <c r="G593">
        <v>6.5240199999999998E-2</v>
      </c>
      <c r="H593">
        <v>6.4191100000000001E-2</v>
      </c>
      <c r="I593">
        <v>6.4350299999999999E-2</v>
      </c>
      <c r="J593">
        <v>9.8735199999999995E-2</v>
      </c>
      <c r="K593">
        <v>9.6099799999999999E-2</v>
      </c>
      <c r="L593">
        <v>9.7027100000000005E-2</v>
      </c>
      <c r="M593" t="s">
        <v>12</v>
      </c>
    </row>
    <row r="594" spans="1:13" x14ac:dyDescent="0.25">
      <c r="A594" t="s">
        <v>605</v>
      </c>
      <c r="B594">
        <v>0.240533</v>
      </c>
      <c r="C594">
        <v>0.115158</v>
      </c>
      <c r="D594">
        <v>8.8790599999999997E-2</v>
      </c>
      <c r="E594">
        <v>8.0855499999999997E-2</v>
      </c>
      <c r="F594">
        <v>0.27596100000000001</v>
      </c>
      <c r="G594">
        <v>0.10753</v>
      </c>
      <c r="H594">
        <v>0.108264</v>
      </c>
      <c r="I594">
        <v>0.107714</v>
      </c>
      <c r="J594">
        <v>0.19484199999999999</v>
      </c>
      <c r="K594">
        <v>0.21278</v>
      </c>
      <c r="L594">
        <v>0.20666399999999999</v>
      </c>
      <c r="M594" t="s">
        <v>12</v>
      </c>
    </row>
    <row r="595" spans="1:13" x14ac:dyDescent="0.25">
      <c r="A595" t="s">
        <v>606</v>
      </c>
      <c r="B595">
        <v>0.125086</v>
      </c>
      <c r="C595">
        <v>7.3644200000000007E-2</v>
      </c>
      <c r="D595">
        <v>6.4994099999999999E-2</v>
      </c>
      <c r="E595">
        <v>6.2307399999999999E-2</v>
      </c>
      <c r="F595">
        <v>0.13771</v>
      </c>
      <c r="G595">
        <v>6.4178499999999999E-2</v>
      </c>
      <c r="H595">
        <v>6.3358499999999998E-2</v>
      </c>
      <c r="I595">
        <v>6.3243900000000006E-2</v>
      </c>
      <c r="J595">
        <v>9.7359000000000001E-2</v>
      </c>
      <c r="K595">
        <v>9.5162800000000006E-2</v>
      </c>
      <c r="L595">
        <v>9.7084000000000004E-2</v>
      </c>
      <c r="M595" t="s">
        <v>12</v>
      </c>
    </row>
    <row r="596" spans="1:13" x14ac:dyDescent="0.25">
      <c r="A596" t="s">
        <v>607</v>
      </c>
      <c r="B596">
        <v>0.154638</v>
      </c>
      <c r="C596">
        <v>8.4053600000000006E-2</v>
      </c>
      <c r="D596">
        <v>7.1969000000000005E-2</v>
      </c>
      <c r="E596">
        <v>6.8496000000000001E-2</v>
      </c>
      <c r="F596">
        <v>0.17877499999999999</v>
      </c>
      <c r="G596">
        <v>7.66342E-2</v>
      </c>
      <c r="H596">
        <v>7.6726100000000005E-2</v>
      </c>
      <c r="I596">
        <v>7.6194899999999996E-2</v>
      </c>
      <c r="J596">
        <v>0.122213</v>
      </c>
      <c r="K596">
        <v>0.124588</v>
      </c>
      <c r="L596">
        <v>0.12584899999999999</v>
      </c>
      <c r="M596" t="s">
        <v>12</v>
      </c>
    </row>
    <row r="597" spans="1:13" x14ac:dyDescent="0.25">
      <c r="A597" t="s">
        <v>608</v>
      </c>
      <c r="B597">
        <v>0.16220999999999999</v>
      </c>
      <c r="C597">
        <v>8.66426E-2</v>
      </c>
      <c r="D597">
        <v>7.1379899999999996E-2</v>
      </c>
      <c r="E597">
        <v>6.85032E-2</v>
      </c>
      <c r="F597">
        <v>0.18607799999999999</v>
      </c>
      <c r="G597">
        <v>7.9266600000000006E-2</v>
      </c>
      <c r="H597">
        <v>7.8970299999999993E-2</v>
      </c>
      <c r="I597">
        <v>7.8417100000000003E-2</v>
      </c>
      <c r="J597">
        <v>0.13820199999999999</v>
      </c>
      <c r="K597">
        <v>0.14654800000000001</v>
      </c>
      <c r="L597">
        <v>0.14702899999999999</v>
      </c>
      <c r="M597" t="s">
        <v>12</v>
      </c>
    </row>
    <row r="598" spans="1:13" x14ac:dyDescent="0.25">
      <c r="A598" t="s">
        <v>609</v>
      </c>
      <c r="B598">
        <v>0.19431200000000001</v>
      </c>
      <c r="C598">
        <v>0.10234699999999999</v>
      </c>
      <c r="D598">
        <v>8.5380200000000003E-2</v>
      </c>
      <c r="E598">
        <v>8.1462300000000001E-2</v>
      </c>
      <c r="F598">
        <v>0.22101999999999999</v>
      </c>
      <c r="G598">
        <v>9.3183199999999994E-2</v>
      </c>
      <c r="H598">
        <v>9.3036199999999999E-2</v>
      </c>
      <c r="I598">
        <v>9.2796299999999998E-2</v>
      </c>
      <c r="J598">
        <v>0.15133099999999999</v>
      </c>
      <c r="K598">
        <v>0.15490799999999999</v>
      </c>
      <c r="L598">
        <v>0.15518599999999999</v>
      </c>
      <c r="M598" t="s">
        <v>12</v>
      </c>
    </row>
    <row r="599" spans="1:13" x14ac:dyDescent="0.25">
      <c r="A599" t="s">
        <v>610</v>
      </c>
      <c r="B599">
        <v>0.19081799999999999</v>
      </c>
      <c r="C599">
        <v>0.103297</v>
      </c>
      <c r="D599">
        <v>8.6386900000000003E-2</v>
      </c>
      <c r="E599">
        <v>8.1386100000000003E-2</v>
      </c>
      <c r="F599">
        <v>0.21651799999999999</v>
      </c>
      <c r="G599">
        <v>9.34083E-2</v>
      </c>
      <c r="H599">
        <v>9.2888700000000005E-2</v>
      </c>
      <c r="I599">
        <v>9.2784599999999995E-2</v>
      </c>
      <c r="J599">
        <v>0.154144</v>
      </c>
      <c r="K599">
        <v>0.16600899999999999</v>
      </c>
      <c r="L599">
        <v>0.16489599999999999</v>
      </c>
      <c r="M599" t="s">
        <v>12</v>
      </c>
    </row>
    <row r="600" spans="1:13" x14ac:dyDescent="0.25">
      <c r="A600" t="s">
        <v>611</v>
      </c>
      <c r="B600">
        <v>9.5923400000000006E-2</v>
      </c>
      <c r="C600">
        <v>6.0970499999999997E-2</v>
      </c>
      <c r="D600">
        <v>5.7889400000000001E-2</v>
      </c>
      <c r="E600">
        <v>5.6392999999999999E-2</v>
      </c>
      <c r="F600">
        <v>0.106284</v>
      </c>
      <c r="G600">
        <v>5.35734E-2</v>
      </c>
      <c r="H600">
        <v>5.1738899999999997E-2</v>
      </c>
      <c r="I600">
        <v>5.1325700000000002E-2</v>
      </c>
      <c r="J600">
        <v>7.4984400000000007E-2</v>
      </c>
      <c r="K600">
        <v>6.8803000000000003E-2</v>
      </c>
      <c r="L600">
        <v>7.0722599999999997E-2</v>
      </c>
      <c r="M600" t="s">
        <v>12</v>
      </c>
    </row>
    <row r="601" spans="1:13" x14ac:dyDescent="0.25">
      <c r="A601" t="s">
        <v>612</v>
      </c>
      <c r="B601">
        <v>0.14282900000000001</v>
      </c>
      <c r="C601">
        <v>8.8359400000000005E-2</v>
      </c>
      <c r="D601">
        <v>7.7939599999999998E-2</v>
      </c>
      <c r="E601">
        <v>7.4694200000000002E-2</v>
      </c>
      <c r="F601">
        <v>0.15931000000000001</v>
      </c>
      <c r="G601">
        <v>7.5384000000000007E-2</v>
      </c>
      <c r="H601">
        <v>7.6073500000000002E-2</v>
      </c>
      <c r="I601">
        <v>7.6273199999999999E-2</v>
      </c>
      <c r="J601">
        <v>0.11362</v>
      </c>
      <c r="K601">
        <v>0.117286</v>
      </c>
      <c r="L601">
        <v>0.118716</v>
      </c>
      <c r="M601" t="s">
        <v>12</v>
      </c>
    </row>
    <row r="602" spans="1:13" x14ac:dyDescent="0.25">
      <c r="A602" t="s">
        <v>613</v>
      </c>
      <c r="B602">
        <v>0.18343899999999999</v>
      </c>
      <c r="C602">
        <v>0.100345</v>
      </c>
      <c r="D602">
        <v>8.1190600000000002E-2</v>
      </c>
      <c r="E602">
        <v>7.3588899999999999E-2</v>
      </c>
      <c r="F602">
        <v>0.20277700000000001</v>
      </c>
      <c r="G602">
        <v>8.8125200000000001E-2</v>
      </c>
      <c r="H602">
        <v>8.8746599999999995E-2</v>
      </c>
      <c r="I602">
        <v>8.8763800000000004E-2</v>
      </c>
      <c r="J602">
        <v>0.147397</v>
      </c>
      <c r="K602">
        <v>0.15101400000000001</v>
      </c>
      <c r="L602">
        <v>0.149118</v>
      </c>
      <c r="M602" t="s">
        <v>12</v>
      </c>
    </row>
    <row r="603" spans="1:13" x14ac:dyDescent="0.25">
      <c r="A603" t="s">
        <v>614</v>
      </c>
      <c r="B603">
        <v>9.5328700000000002E-2</v>
      </c>
      <c r="C603">
        <v>6.1962799999999998E-2</v>
      </c>
      <c r="D603">
        <v>5.6687099999999997E-2</v>
      </c>
      <c r="E603">
        <v>5.4643200000000003E-2</v>
      </c>
      <c r="F603">
        <v>0.104084</v>
      </c>
      <c r="G603">
        <v>5.30143E-2</v>
      </c>
      <c r="H603">
        <v>5.1955899999999999E-2</v>
      </c>
      <c r="I603">
        <v>5.1461100000000003E-2</v>
      </c>
      <c r="J603">
        <v>7.6239500000000002E-2</v>
      </c>
      <c r="K603">
        <v>7.1986700000000001E-2</v>
      </c>
      <c r="L603">
        <v>7.3245000000000005E-2</v>
      </c>
      <c r="M603" t="s">
        <v>12</v>
      </c>
    </row>
    <row r="604" spans="1:13" x14ac:dyDescent="0.25">
      <c r="A604" t="s">
        <v>615</v>
      </c>
      <c r="B604">
        <v>0.113839</v>
      </c>
      <c r="C604">
        <v>6.9769600000000001E-2</v>
      </c>
      <c r="D604">
        <v>5.8048099999999998E-2</v>
      </c>
      <c r="E604">
        <v>5.3812899999999997E-2</v>
      </c>
      <c r="F604">
        <v>0.12679099999999999</v>
      </c>
      <c r="G604">
        <v>5.6533399999999998E-2</v>
      </c>
      <c r="H604">
        <v>5.7827700000000003E-2</v>
      </c>
      <c r="I604">
        <v>5.74707E-2</v>
      </c>
      <c r="J604">
        <v>8.77222E-2</v>
      </c>
      <c r="K604">
        <v>8.1652299999999997E-2</v>
      </c>
      <c r="L604">
        <v>7.7795299999999998E-2</v>
      </c>
      <c r="M604" t="s">
        <v>12</v>
      </c>
    </row>
    <row r="605" spans="1:13" x14ac:dyDescent="0.25">
      <c r="A605" t="s">
        <v>616</v>
      </c>
      <c r="B605">
        <v>0.113708</v>
      </c>
      <c r="C605">
        <v>7.5409199999999996E-2</v>
      </c>
      <c r="D605">
        <v>6.5521499999999996E-2</v>
      </c>
      <c r="E605">
        <v>6.01714E-2</v>
      </c>
      <c r="F605">
        <v>0.122831</v>
      </c>
      <c r="G605">
        <v>6.1135700000000001E-2</v>
      </c>
      <c r="H605">
        <v>6.0901999999999998E-2</v>
      </c>
      <c r="I605">
        <v>6.1440599999999998E-2</v>
      </c>
      <c r="J605">
        <v>9.1091800000000001E-2</v>
      </c>
      <c r="K605">
        <v>8.7883299999999998E-2</v>
      </c>
      <c r="L605">
        <v>8.7360699999999999E-2</v>
      </c>
      <c r="M605" t="s">
        <v>12</v>
      </c>
    </row>
    <row r="606" spans="1:13" x14ac:dyDescent="0.25">
      <c r="A606" t="s">
        <v>617</v>
      </c>
      <c r="B606">
        <v>0.168934</v>
      </c>
      <c r="C606">
        <v>8.8514899999999994E-2</v>
      </c>
      <c r="D606">
        <v>7.2912400000000002E-2</v>
      </c>
      <c r="E606">
        <v>6.9681499999999993E-2</v>
      </c>
      <c r="F606">
        <v>0.19883700000000001</v>
      </c>
      <c r="G606">
        <v>8.0212199999999997E-2</v>
      </c>
      <c r="H606">
        <v>8.0532000000000006E-2</v>
      </c>
      <c r="I606">
        <v>8.0202399999999993E-2</v>
      </c>
      <c r="J606">
        <v>0.13458800000000001</v>
      </c>
      <c r="K606">
        <v>0.141897</v>
      </c>
      <c r="L606">
        <v>0.14260700000000001</v>
      </c>
      <c r="M606" t="s">
        <v>12</v>
      </c>
    </row>
    <row r="607" spans="1:13" x14ac:dyDescent="0.25">
      <c r="A607" t="s">
        <v>618</v>
      </c>
      <c r="B607">
        <v>0.16147</v>
      </c>
      <c r="C607">
        <v>8.6034200000000005E-2</v>
      </c>
      <c r="D607">
        <v>7.2667099999999998E-2</v>
      </c>
      <c r="E607">
        <v>6.8399000000000001E-2</v>
      </c>
      <c r="F607">
        <v>0.184334</v>
      </c>
      <c r="G607">
        <v>7.8250200000000006E-2</v>
      </c>
      <c r="H607">
        <v>7.7489199999999994E-2</v>
      </c>
      <c r="I607">
        <v>7.7353000000000005E-2</v>
      </c>
      <c r="J607">
        <v>0.13172800000000001</v>
      </c>
      <c r="K607">
        <v>0.136408</v>
      </c>
      <c r="L607">
        <v>0.13838800000000001</v>
      </c>
      <c r="M607" t="s">
        <v>12</v>
      </c>
    </row>
    <row r="608" spans="1:13" x14ac:dyDescent="0.25">
      <c r="A608" t="s">
        <v>619</v>
      </c>
      <c r="B608">
        <v>1.06517</v>
      </c>
      <c r="C608">
        <v>0.217699</v>
      </c>
      <c r="D608">
        <v>0.13834199999999999</v>
      </c>
      <c r="E608">
        <v>0.12687300000000001</v>
      </c>
      <c r="F608">
        <v>0.88758099999999995</v>
      </c>
      <c r="G608">
        <v>0.29877399999999998</v>
      </c>
      <c r="H608">
        <v>0.292518</v>
      </c>
      <c r="I608">
        <v>0.29017199999999999</v>
      </c>
      <c r="J608">
        <v>0.814191</v>
      </c>
      <c r="K608">
        <v>0.72333700000000001</v>
      </c>
      <c r="L608">
        <v>0.73003799999999996</v>
      </c>
      <c r="M608" t="s">
        <v>12</v>
      </c>
    </row>
    <row r="609" spans="1:13" x14ac:dyDescent="0.25">
      <c r="A609" t="s">
        <v>620</v>
      </c>
      <c r="B609">
        <v>0.98589899999999997</v>
      </c>
      <c r="C609">
        <v>0.172708</v>
      </c>
      <c r="D609">
        <v>9.6933000000000005E-2</v>
      </c>
      <c r="E609">
        <v>8.5237099999999996E-2</v>
      </c>
      <c r="F609">
        <v>0.76000900000000005</v>
      </c>
      <c r="G609">
        <v>0.25608399999999998</v>
      </c>
      <c r="H609">
        <v>0.232539</v>
      </c>
      <c r="I609">
        <v>0.223913</v>
      </c>
      <c r="J609">
        <v>0.71483399999999997</v>
      </c>
      <c r="K609">
        <v>0.62520600000000004</v>
      </c>
      <c r="L609">
        <v>0.62220500000000001</v>
      </c>
      <c r="M609" t="s">
        <v>12</v>
      </c>
    </row>
    <row r="610" spans="1:13" x14ac:dyDescent="0.25">
      <c r="A610" t="s">
        <v>621</v>
      </c>
      <c r="B610">
        <v>0.93658600000000003</v>
      </c>
      <c r="C610">
        <v>0.16476099999999999</v>
      </c>
      <c r="D610">
        <v>9.0798199999999996E-2</v>
      </c>
      <c r="E610">
        <v>7.9436599999999996E-2</v>
      </c>
      <c r="F610">
        <v>0.73056900000000002</v>
      </c>
      <c r="G610">
        <v>0.23874799999999999</v>
      </c>
      <c r="H610">
        <v>0.22037300000000001</v>
      </c>
      <c r="I610">
        <v>0.21346899999999999</v>
      </c>
      <c r="J610">
        <v>0.71303399999999995</v>
      </c>
      <c r="K610">
        <v>0.62807000000000002</v>
      </c>
      <c r="L610">
        <v>0.62981399999999998</v>
      </c>
      <c r="M610" t="s">
        <v>12</v>
      </c>
    </row>
    <row r="611" spans="1:13" x14ac:dyDescent="0.25">
      <c r="A611" t="s">
        <v>622</v>
      </c>
      <c r="B611">
        <v>1.1205099999999999</v>
      </c>
      <c r="C611">
        <v>0.25046000000000002</v>
      </c>
      <c r="D611">
        <v>0.16034599999999999</v>
      </c>
      <c r="E611">
        <v>0.14476900000000001</v>
      </c>
      <c r="F611">
        <v>1.0184800000000001</v>
      </c>
      <c r="G611">
        <v>0.36923699999999998</v>
      </c>
      <c r="H611">
        <v>0.35370099999999999</v>
      </c>
      <c r="I611">
        <v>0.352184</v>
      </c>
      <c r="J611">
        <v>0.84138999999999997</v>
      </c>
      <c r="K611">
        <v>0.75060300000000002</v>
      </c>
      <c r="L611">
        <v>0.74061399999999999</v>
      </c>
      <c r="M611" t="s">
        <v>12</v>
      </c>
    </row>
    <row r="612" spans="1:13" x14ac:dyDescent="0.25">
      <c r="A612" t="s">
        <v>623</v>
      </c>
      <c r="B612">
        <v>0.46222400000000002</v>
      </c>
      <c r="C612">
        <v>0.15970500000000001</v>
      </c>
      <c r="D612">
        <v>0.12612100000000001</v>
      </c>
      <c r="E612">
        <v>0.12119000000000001</v>
      </c>
      <c r="F612">
        <v>0.53127899999999995</v>
      </c>
      <c r="G612">
        <v>0.17988499999999999</v>
      </c>
      <c r="H612">
        <v>0.17482900000000001</v>
      </c>
      <c r="I612">
        <v>0.17092599999999999</v>
      </c>
      <c r="J612">
        <v>0.34565800000000002</v>
      </c>
      <c r="K612">
        <v>0.37104599999999999</v>
      </c>
      <c r="L612">
        <v>0.37598700000000002</v>
      </c>
      <c r="M612" t="s">
        <v>12</v>
      </c>
    </row>
    <row r="613" spans="1:13" x14ac:dyDescent="0.25">
      <c r="A613" t="s">
        <v>624</v>
      </c>
      <c r="B613">
        <v>0.66586599999999996</v>
      </c>
      <c r="C613">
        <v>0.17644599999999999</v>
      </c>
      <c r="D613">
        <v>0.11427</v>
      </c>
      <c r="E613">
        <v>0.103991</v>
      </c>
      <c r="F613">
        <v>0.63229500000000005</v>
      </c>
      <c r="G613">
        <v>0.22212100000000001</v>
      </c>
      <c r="H613">
        <v>0.21169499999999999</v>
      </c>
      <c r="I613">
        <v>0.20713400000000001</v>
      </c>
      <c r="J613">
        <v>0.553728</v>
      </c>
      <c r="K613">
        <v>0.54638100000000001</v>
      </c>
      <c r="L613">
        <v>0.51282000000000005</v>
      </c>
      <c r="M613" t="s">
        <v>12</v>
      </c>
    </row>
    <row r="614" spans="1:13" x14ac:dyDescent="0.25">
      <c r="A614" t="s">
        <v>625</v>
      </c>
      <c r="B614">
        <v>1.03775</v>
      </c>
      <c r="C614">
        <v>0.17621899999999999</v>
      </c>
      <c r="D614">
        <v>9.6417000000000003E-2</v>
      </c>
      <c r="E614">
        <v>7.7629699999999996E-2</v>
      </c>
      <c r="F614">
        <v>0.81796400000000002</v>
      </c>
      <c r="G614">
        <v>0.26404100000000003</v>
      </c>
      <c r="H614">
        <v>0.24292</v>
      </c>
      <c r="I614">
        <v>0.235149</v>
      </c>
      <c r="J614">
        <v>0.857016</v>
      </c>
      <c r="K614">
        <v>0.80445500000000003</v>
      </c>
      <c r="L614">
        <v>0.78894299999999995</v>
      </c>
      <c r="M614" t="s">
        <v>12</v>
      </c>
    </row>
    <row r="615" spans="1:13" x14ac:dyDescent="0.25">
      <c r="A615" t="s">
        <v>626</v>
      </c>
      <c r="B615">
        <v>0.84056299999999995</v>
      </c>
      <c r="C615">
        <v>0.196048</v>
      </c>
      <c r="D615">
        <v>0.14152200000000001</v>
      </c>
      <c r="E615">
        <v>0.12542900000000001</v>
      </c>
      <c r="F615">
        <v>0.75363500000000005</v>
      </c>
      <c r="G615">
        <v>0.262575</v>
      </c>
      <c r="H615">
        <v>0.24697</v>
      </c>
      <c r="I615">
        <v>0.24208299999999999</v>
      </c>
      <c r="J615">
        <v>0.57279100000000005</v>
      </c>
      <c r="K615">
        <v>0.48213400000000001</v>
      </c>
      <c r="L615">
        <v>0.46119100000000002</v>
      </c>
      <c r="M615" t="s">
        <v>12</v>
      </c>
    </row>
    <row r="616" spans="1:13" x14ac:dyDescent="0.25">
      <c r="A616" t="s">
        <v>627</v>
      </c>
      <c r="B616">
        <v>0.56659300000000001</v>
      </c>
      <c r="C616">
        <v>0.14687700000000001</v>
      </c>
      <c r="D616">
        <v>0.10853</v>
      </c>
      <c r="E616">
        <v>9.6610100000000004E-2</v>
      </c>
      <c r="F616">
        <v>0.46801700000000002</v>
      </c>
      <c r="G616">
        <v>0.18243000000000001</v>
      </c>
      <c r="H616">
        <v>0.17361699999999999</v>
      </c>
      <c r="I616">
        <v>0.17083899999999999</v>
      </c>
      <c r="J616">
        <v>0.40589700000000001</v>
      </c>
      <c r="K616">
        <v>0.34218300000000001</v>
      </c>
      <c r="L616">
        <v>0.31639400000000001</v>
      </c>
      <c r="M616" t="s">
        <v>12</v>
      </c>
    </row>
    <row r="617" spans="1:13" x14ac:dyDescent="0.25">
      <c r="A617" t="s">
        <v>628</v>
      </c>
      <c r="B617">
        <v>1.1379699999999999</v>
      </c>
      <c r="C617">
        <v>0.22573699999999999</v>
      </c>
      <c r="D617">
        <v>0.13226299999999999</v>
      </c>
      <c r="E617">
        <v>0.114577</v>
      </c>
      <c r="F617">
        <v>0.96342700000000003</v>
      </c>
      <c r="G617">
        <v>0.306564</v>
      </c>
      <c r="H617">
        <v>0.29227399999999998</v>
      </c>
      <c r="I617">
        <v>0.28392200000000001</v>
      </c>
      <c r="J617">
        <v>0.96205300000000005</v>
      </c>
      <c r="K617">
        <v>0.91693999999999998</v>
      </c>
      <c r="L617">
        <v>0.888378</v>
      </c>
      <c r="M617" t="s">
        <v>12</v>
      </c>
    </row>
    <row r="618" spans="1:13" x14ac:dyDescent="0.25">
      <c r="A618" t="s">
        <v>629</v>
      </c>
      <c r="B618">
        <v>0.237292</v>
      </c>
      <c r="C618">
        <v>9.9937700000000004E-2</v>
      </c>
      <c r="D618">
        <v>7.9645499999999994E-2</v>
      </c>
      <c r="E618">
        <v>7.9151700000000005E-2</v>
      </c>
      <c r="F618">
        <v>0.26746300000000001</v>
      </c>
      <c r="G618">
        <v>0.10184699999999999</v>
      </c>
      <c r="H618">
        <v>9.9081299999999997E-2</v>
      </c>
      <c r="I618">
        <v>9.6458000000000002E-2</v>
      </c>
      <c r="J618">
        <v>0.17647599999999999</v>
      </c>
      <c r="K618">
        <v>0.17930199999999999</v>
      </c>
      <c r="L618">
        <v>0.175731</v>
      </c>
      <c r="M618" t="s">
        <v>12</v>
      </c>
    </row>
    <row r="619" spans="1:13" x14ac:dyDescent="0.25">
      <c r="A619" t="s">
        <v>630</v>
      </c>
      <c r="B619">
        <v>0.91235200000000005</v>
      </c>
      <c r="C619">
        <v>0.16400400000000001</v>
      </c>
      <c r="D619">
        <v>9.5349199999999995E-2</v>
      </c>
      <c r="E619">
        <v>8.3922999999999998E-2</v>
      </c>
      <c r="F619">
        <v>0.76535399999999998</v>
      </c>
      <c r="G619">
        <v>0.245973</v>
      </c>
      <c r="H619">
        <v>0.22841900000000001</v>
      </c>
      <c r="I619">
        <v>0.221583</v>
      </c>
      <c r="J619">
        <v>0.71403399999999995</v>
      </c>
      <c r="K619">
        <v>0.661246</v>
      </c>
      <c r="L619">
        <v>0.63894899999999999</v>
      </c>
      <c r="M619" t="s">
        <v>12</v>
      </c>
    </row>
    <row r="620" spans="1:13" x14ac:dyDescent="0.25">
      <c r="A620" t="s">
        <v>631</v>
      </c>
      <c r="B620">
        <v>0.54749899999999996</v>
      </c>
      <c r="C620">
        <v>0.17518300000000001</v>
      </c>
      <c r="D620">
        <v>0.12113500000000001</v>
      </c>
      <c r="E620">
        <v>0.10456600000000001</v>
      </c>
      <c r="F620">
        <v>0.51173199999999996</v>
      </c>
      <c r="G620">
        <v>0.19048100000000001</v>
      </c>
      <c r="H620">
        <v>0.19081400000000001</v>
      </c>
      <c r="I620">
        <v>0.189475</v>
      </c>
      <c r="J620">
        <v>0.45367600000000002</v>
      </c>
      <c r="K620">
        <v>0.45633600000000002</v>
      </c>
      <c r="L620">
        <v>0.432703</v>
      </c>
      <c r="M620" t="s">
        <v>12</v>
      </c>
    </row>
    <row r="621" spans="1:13" x14ac:dyDescent="0.25">
      <c r="A621" t="s">
        <v>632</v>
      </c>
      <c r="B621">
        <v>0.68443399999999999</v>
      </c>
      <c r="C621">
        <v>0.155893</v>
      </c>
      <c r="D621">
        <v>9.2316200000000001E-2</v>
      </c>
      <c r="E621">
        <v>8.6726999999999999E-2</v>
      </c>
      <c r="F621">
        <v>0.62867300000000004</v>
      </c>
      <c r="G621">
        <v>0.21297099999999999</v>
      </c>
      <c r="H621">
        <v>0.20019500000000001</v>
      </c>
      <c r="I621">
        <v>0.19392999999999999</v>
      </c>
      <c r="J621">
        <v>0.54050100000000001</v>
      </c>
      <c r="K621">
        <v>0.51080999999999999</v>
      </c>
      <c r="L621">
        <v>0.49064200000000002</v>
      </c>
      <c r="M621" t="s">
        <v>12</v>
      </c>
    </row>
    <row r="622" spans="1:13" x14ac:dyDescent="0.25">
      <c r="A622" t="s">
        <v>633</v>
      </c>
      <c r="B622">
        <v>0.86879600000000001</v>
      </c>
      <c r="C622">
        <v>0.20085600000000001</v>
      </c>
      <c r="D622">
        <v>0.13880200000000001</v>
      </c>
      <c r="E622">
        <v>0.12506500000000001</v>
      </c>
      <c r="F622">
        <v>0.73297299999999999</v>
      </c>
      <c r="G622">
        <v>0.26542100000000002</v>
      </c>
      <c r="H622">
        <v>0.25111600000000001</v>
      </c>
      <c r="I622">
        <v>0.25336900000000001</v>
      </c>
      <c r="J622">
        <v>0.58550000000000002</v>
      </c>
      <c r="K622">
        <v>0.488145</v>
      </c>
      <c r="L622">
        <v>0.45935300000000001</v>
      </c>
      <c r="M622" t="s">
        <v>12</v>
      </c>
    </row>
    <row r="623" spans="1:13" x14ac:dyDescent="0.25">
      <c r="A623" t="s">
        <v>634</v>
      </c>
      <c r="B623">
        <v>1.6103099999999999</v>
      </c>
      <c r="C623">
        <v>0.30046099999999998</v>
      </c>
      <c r="D623">
        <v>0.17079900000000001</v>
      </c>
      <c r="E623">
        <v>0.13897100000000001</v>
      </c>
      <c r="F623">
        <v>1.31772</v>
      </c>
      <c r="G623">
        <v>0.45056200000000002</v>
      </c>
      <c r="H623">
        <v>0.434423</v>
      </c>
      <c r="I623">
        <v>0.42578300000000002</v>
      </c>
      <c r="J623">
        <v>1.33693</v>
      </c>
      <c r="K623">
        <v>1.2938700000000001</v>
      </c>
      <c r="L623">
        <v>1.24604</v>
      </c>
      <c r="M623" t="s">
        <v>12</v>
      </c>
    </row>
    <row r="624" spans="1:13" x14ac:dyDescent="0.25">
      <c r="A624" t="s">
        <v>635</v>
      </c>
      <c r="B624">
        <v>0.796072</v>
      </c>
      <c r="C624">
        <v>0.157107</v>
      </c>
      <c r="D624">
        <v>0.105021</v>
      </c>
      <c r="E624">
        <v>9.38055E-2</v>
      </c>
      <c r="F624">
        <v>0.62409499999999996</v>
      </c>
      <c r="G624">
        <v>0.22698199999999999</v>
      </c>
      <c r="H624">
        <v>0.20779500000000001</v>
      </c>
      <c r="I624">
        <v>0.20188500000000001</v>
      </c>
      <c r="J624">
        <v>0.53644999999999998</v>
      </c>
      <c r="K624">
        <v>0.42248599999999997</v>
      </c>
      <c r="L624">
        <v>0.40851799999999999</v>
      </c>
      <c r="M624" t="s">
        <v>12</v>
      </c>
    </row>
    <row r="625" spans="1:13" x14ac:dyDescent="0.25">
      <c r="A625" t="s">
        <v>636</v>
      </c>
      <c r="B625">
        <v>0.380886</v>
      </c>
      <c r="C625">
        <v>0.16438900000000001</v>
      </c>
      <c r="D625">
        <v>0.13359099999999999</v>
      </c>
      <c r="E625">
        <v>0.12952</v>
      </c>
      <c r="F625">
        <v>0.42374200000000001</v>
      </c>
      <c r="G625">
        <v>0.16803000000000001</v>
      </c>
      <c r="H625">
        <v>0.16681299999999999</v>
      </c>
      <c r="I625">
        <v>0.16625300000000001</v>
      </c>
      <c r="J625">
        <v>0.30237700000000001</v>
      </c>
      <c r="K625">
        <v>0.29916399999999999</v>
      </c>
      <c r="L625">
        <v>0.30914799999999998</v>
      </c>
      <c r="M625" t="s">
        <v>12</v>
      </c>
    </row>
    <row r="626" spans="1:13" x14ac:dyDescent="0.25">
      <c r="A626" t="s">
        <v>637</v>
      </c>
      <c r="B626">
        <v>0.97569899999999998</v>
      </c>
      <c r="C626">
        <v>0.18423200000000001</v>
      </c>
      <c r="D626">
        <v>0.110239</v>
      </c>
      <c r="E626">
        <v>9.8685099999999998E-2</v>
      </c>
      <c r="F626">
        <v>0.766042</v>
      </c>
      <c r="G626">
        <v>0.26741500000000001</v>
      </c>
      <c r="H626">
        <v>0.24896199999999999</v>
      </c>
      <c r="I626">
        <v>0.24329500000000001</v>
      </c>
      <c r="J626">
        <v>0.73467000000000005</v>
      </c>
      <c r="K626">
        <v>0.66354500000000005</v>
      </c>
      <c r="L626">
        <v>0.64626799999999995</v>
      </c>
      <c r="M626" t="s">
        <v>12</v>
      </c>
    </row>
    <row r="627" spans="1:13" x14ac:dyDescent="0.25">
      <c r="A627" t="s">
        <v>638</v>
      </c>
      <c r="B627">
        <v>0.32654</v>
      </c>
      <c r="C627">
        <v>8.6733699999999997E-2</v>
      </c>
      <c r="D627">
        <v>6.2289600000000001E-2</v>
      </c>
      <c r="E627">
        <v>5.6109300000000001E-2</v>
      </c>
      <c r="F627">
        <v>0.28274300000000002</v>
      </c>
      <c r="G627">
        <v>0.10248599999999999</v>
      </c>
      <c r="H627">
        <v>9.5897499999999997E-2</v>
      </c>
      <c r="I627">
        <v>9.5591200000000001E-2</v>
      </c>
      <c r="J627">
        <v>0.25434000000000001</v>
      </c>
      <c r="K627">
        <v>0.23433999999999999</v>
      </c>
      <c r="L627">
        <v>0.22687199999999999</v>
      </c>
      <c r="M627" t="s">
        <v>12</v>
      </c>
    </row>
    <row r="628" spans="1:13" x14ac:dyDescent="0.25">
      <c r="A628" t="s">
        <v>639</v>
      </c>
      <c r="B628">
        <v>0.78612099999999996</v>
      </c>
      <c r="C628">
        <v>0.168796</v>
      </c>
      <c r="D628">
        <v>0.117983</v>
      </c>
      <c r="E628">
        <v>0.110869</v>
      </c>
      <c r="F628">
        <v>0.67591500000000004</v>
      </c>
      <c r="G628">
        <v>0.23702000000000001</v>
      </c>
      <c r="H628">
        <v>0.21868899999999999</v>
      </c>
      <c r="I628">
        <v>0.21405099999999999</v>
      </c>
      <c r="J628">
        <v>0.56754199999999999</v>
      </c>
      <c r="K628">
        <v>0.53573700000000002</v>
      </c>
      <c r="L628">
        <v>0.56130000000000002</v>
      </c>
      <c r="M628" t="s">
        <v>12</v>
      </c>
    </row>
    <row r="629" spans="1:13" x14ac:dyDescent="0.25">
      <c r="A629" t="s">
        <v>640</v>
      </c>
      <c r="B629">
        <v>0.86715500000000001</v>
      </c>
      <c r="C629">
        <v>0.216444</v>
      </c>
      <c r="D629">
        <v>0.127804</v>
      </c>
      <c r="E629">
        <v>0.113666</v>
      </c>
      <c r="F629">
        <v>0.76014000000000004</v>
      </c>
      <c r="G629">
        <v>0.273092</v>
      </c>
      <c r="H629">
        <v>0.26025799999999999</v>
      </c>
      <c r="I629">
        <v>0.25167099999999998</v>
      </c>
      <c r="J629">
        <v>0.65016300000000005</v>
      </c>
      <c r="K629">
        <v>0.56790300000000005</v>
      </c>
      <c r="L629">
        <v>0.51747900000000002</v>
      </c>
      <c r="M629" t="s">
        <v>12</v>
      </c>
    </row>
    <row r="630" spans="1:13" x14ac:dyDescent="0.25">
      <c r="A630" t="s">
        <v>641</v>
      </c>
      <c r="B630">
        <v>0.94226699999999997</v>
      </c>
      <c r="C630">
        <v>0.18715200000000001</v>
      </c>
      <c r="D630">
        <v>0.11720999999999999</v>
      </c>
      <c r="E630">
        <v>0.10005799999999999</v>
      </c>
      <c r="F630">
        <v>0.77010800000000001</v>
      </c>
      <c r="G630">
        <v>0.26065300000000002</v>
      </c>
      <c r="H630">
        <v>0.242095</v>
      </c>
      <c r="I630">
        <v>0.236484</v>
      </c>
      <c r="J630">
        <v>0.69989400000000002</v>
      </c>
      <c r="K630">
        <v>0.63303200000000004</v>
      </c>
      <c r="L630">
        <v>0.61900200000000005</v>
      </c>
      <c r="M630" t="s">
        <v>12</v>
      </c>
    </row>
    <row r="631" spans="1:13" x14ac:dyDescent="0.25">
      <c r="A631" t="s">
        <v>642</v>
      </c>
      <c r="B631">
        <v>0.875919</v>
      </c>
      <c r="C631">
        <v>0.16583400000000001</v>
      </c>
      <c r="D631">
        <v>0.103033</v>
      </c>
      <c r="E631">
        <v>9.1410500000000006E-2</v>
      </c>
      <c r="F631">
        <v>0.71971399999999996</v>
      </c>
      <c r="G631">
        <v>0.24196599999999999</v>
      </c>
      <c r="H631">
        <v>0.22445999999999999</v>
      </c>
      <c r="I631">
        <v>0.21835599999999999</v>
      </c>
      <c r="J631">
        <v>0.68185200000000001</v>
      </c>
      <c r="K631">
        <v>0.64537800000000001</v>
      </c>
      <c r="L631">
        <v>0.64313100000000001</v>
      </c>
      <c r="M631" t="s">
        <v>12</v>
      </c>
    </row>
    <row r="632" spans="1:13" x14ac:dyDescent="0.25">
      <c r="A632" t="s">
        <v>643</v>
      </c>
      <c r="B632">
        <v>1.1128800000000001</v>
      </c>
      <c r="C632">
        <v>0.223691</v>
      </c>
      <c r="D632">
        <v>0.142511</v>
      </c>
      <c r="E632">
        <v>0.12903000000000001</v>
      </c>
      <c r="F632">
        <v>0.90142999999999995</v>
      </c>
      <c r="G632">
        <v>0.302338</v>
      </c>
      <c r="H632">
        <v>0.292018</v>
      </c>
      <c r="I632">
        <v>0.29058299999999998</v>
      </c>
      <c r="J632">
        <v>0.83560999999999996</v>
      </c>
      <c r="K632">
        <v>0.73675500000000005</v>
      </c>
      <c r="L632">
        <v>0.74392000000000003</v>
      </c>
      <c r="M632" t="s">
        <v>12</v>
      </c>
    </row>
    <row r="633" spans="1:13" x14ac:dyDescent="0.25">
      <c r="A633" t="s">
        <v>644</v>
      </c>
      <c r="B633">
        <v>0.40881099999999998</v>
      </c>
      <c r="C633">
        <v>0.124099</v>
      </c>
      <c r="D633">
        <v>8.0224799999999999E-2</v>
      </c>
      <c r="E633">
        <v>7.3689900000000003E-2</v>
      </c>
      <c r="F633">
        <v>0.40304699999999999</v>
      </c>
      <c r="G633">
        <v>0.14583199999999999</v>
      </c>
      <c r="H633">
        <v>0.142156</v>
      </c>
      <c r="I633">
        <v>0.13986399999999999</v>
      </c>
      <c r="J633">
        <v>0.37009900000000001</v>
      </c>
      <c r="K633">
        <v>0.37918499999999999</v>
      </c>
      <c r="L633">
        <v>0.36781900000000001</v>
      </c>
      <c r="M633" t="s">
        <v>12</v>
      </c>
    </row>
    <row r="634" spans="1:13" x14ac:dyDescent="0.25">
      <c r="A634" t="s">
        <v>645</v>
      </c>
      <c r="B634">
        <v>2.0841099999999999</v>
      </c>
      <c r="C634">
        <v>0.28581899999999999</v>
      </c>
      <c r="D634">
        <v>0.137681</v>
      </c>
      <c r="E634">
        <v>0.10914600000000001</v>
      </c>
      <c r="F634">
        <v>1.4142999999999999</v>
      </c>
      <c r="G634">
        <v>0.48763899999999999</v>
      </c>
      <c r="H634">
        <v>0.43485099999999999</v>
      </c>
      <c r="I634">
        <v>0.41886600000000002</v>
      </c>
      <c r="J634">
        <v>1.5317700000000001</v>
      </c>
      <c r="K634">
        <v>1.3407500000000001</v>
      </c>
      <c r="L634">
        <v>1.34006</v>
      </c>
      <c r="M634" t="s">
        <v>12</v>
      </c>
    </row>
    <row r="635" spans="1:13" x14ac:dyDescent="0.25">
      <c r="A635" t="s">
        <v>646</v>
      </c>
      <c r="B635">
        <v>0.77604799999999996</v>
      </c>
      <c r="C635">
        <v>0.157864</v>
      </c>
      <c r="D635">
        <v>0.104296</v>
      </c>
      <c r="E635">
        <v>9.4839099999999996E-2</v>
      </c>
      <c r="F635">
        <v>0.62070499999999995</v>
      </c>
      <c r="G635">
        <v>0.223353</v>
      </c>
      <c r="H635">
        <v>0.20644499999999999</v>
      </c>
      <c r="I635">
        <v>0.20039799999999999</v>
      </c>
      <c r="J635">
        <v>0.52956499999999995</v>
      </c>
      <c r="K635">
        <v>0.42071900000000001</v>
      </c>
      <c r="L635">
        <v>0.40184799999999998</v>
      </c>
      <c r="M635" t="s">
        <v>12</v>
      </c>
    </row>
    <row r="636" spans="1:13" x14ac:dyDescent="0.25">
      <c r="A636" t="s">
        <v>647</v>
      </c>
      <c r="B636">
        <v>0.65595199999999998</v>
      </c>
      <c r="C636">
        <v>0.166383</v>
      </c>
      <c r="D636">
        <v>0.11251899999999999</v>
      </c>
      <c r="E636">
        <v>0.107881</v>
      </c>
      <c r="F636">
        <v>0.59291199999999999</v>
      </c>
      <c r="G636">
        <v>0.204789</v>
      </c>
      <c r="H636">
        <v>0.19630800000000001</v>
      </c>
      <c r="I636">
        <v>0.19059000000000001</v>
      </c>
      <c r="J636">
        <v>0.47321600000000003</v>
      </c>
      <c r="K636">
        <v>0.39463399999999998</v>
      </c>
      <c r="L636">
        <v>0.35442600000000002</v>
      </c>
      <c r="M636" t="s">
        <v>12</v>
      </c>
    </row>
    <row r="637" spans="1:13" x14ac:dyDescent="0.25">
      <c r="A637" t="s">
        <v>648</v>
      </c>
      <c r="B637">
        <v>1.08314</v>
      </c>
      <c r="C637">
        <v>0.26528800000000002</v>
      </c>
      <c r="D637">
        <v>0.16494800000000001</v>
      </c>
      <c r="E637">
        <v>0.14385200000000001</v>
      </c>
      <c r="F637">
        <v>1.3130900000000001</v>
      </c>
      <c r="G637">
        <v>0.34178399999999998</v>
      </c>
      <c r="H637">
        <v>0.335117</v>
      </c>
      <c r="I637">
        <v>0.33030799999999999</v>
      </c>
      <c r="J637">
        <v>0.90353799999999995</v>
      </c>
      <c r="K637">
        <v>0.89058400000000004</v>
      </c>
      <c r="L637">
        <v>0.88978699999999999</v>
      </c>
      <c r="M637" t="s">
        <v>12</v>
      </c>
    </row>
    <row r="638" spans="1:13" x14ac:dyDescent="0.25">
      <c r="A638" t="s">
        <v>649</v>
      </c>
      <c r="B638">
        <v>0.96414900000000003</v>
      </c>
      <c r="C638">
        <v>0.17250599999999999</v>
      </c>
      <c r="D638">
        <v>9.9219799999999997E-2</v>
      </c>
      <c r="E638">
        <v>8.4583699999999998E-2</v>
      </c>
      <c r="F638">
        <v>0.76807000000000003</v>
      </c>
      <c r="G638">
        <v>0.247868</v>
      </c>
      <c r="H638">
        <v>0.227071</v>
      </c>
      <c r="I638">
        <v>0.21895400000000001</v>
      </c>
      <c r="J638">
        <v>0.73923700000000003</v>
      </c>
      <c r="K638">
        <v>0.66529300000000002</v>
      </c>
      <c r="L638">
        <v>0.675929</v>
      </c>
      <c r="M638" t="s">
        <v>12</v>
      </c>
    </row>
    <row r="639" spans="1:13" x14ac:dyDescent="0.25">
      <c r="A639" t="s">
        <v>650</v>
      </c>
      <c r="B639">
        <v>0.862317</v>
      </c>
      <c r="C639">
        <v>0.151113</v>
      </c>
      <c r="D639">
        <v>8.7203100000000006E-2</v>
      </c>
      <c r="E639">
        <v>7.5535599999999994E-2</v>
      </c>
      <c r="F639">
        <v>0.68700399999999995</v>
      </c>
      <c r="G639">
        <v>0.21984600000000001</v>
      </c>
      <c r="H639">
        <v>0.20324300000000001</v>
      </c>
      <c r="I639">
        <v>0.196606</v>
      </c>
      <c r="J639">
        <v>0.68459599999999998</v>
      </c>
      <c r="K639">
        <v>0.65262699999999996</v>
      </c>
      <c r="L639">
        <v>0.65283400000000003</v>
      </c>
      <c r="M639" t="s">
        <v>12</v>
      </c>
    </row>
    <row r="640" spans="1:13" x14ac:dyDescent="0.25">
      <c r="A640" t="s">
        <v>651</v>
      </c>
      <c r="B640">
        <v>1.48526</v>
      </c>
      <c r="C640">
        <v>0.245535</v>
      </c>
      <c r="D640">
        <v>0.133627</v>
      </c>
      <c r="E640">
        <v>0.116665</v>
      </c>
      <c r="F640">
        <v>1.1088199999999999</v>
      </c>
      <c r="G640">
        <v>0.36925999999999998</v>
      </c>
      <c r="H640">
        <v>0.34616200000000003</v>
      </c>
      <c r="I640">
        <v>0.34116999999999997</v>
      </c>
      <c r="J640">
        <v>1.0688500000000001</v>
      </c>
      <c r="K640">
        <v>0.89722999999999997</v>
      </c>
      <c r="L640">
        <v>0.90224099999999996</v>
      </c>
      <c r="M640" t="s">
        <v>12</v>
      </c>
    </row>
    <row r="641" spans="1:13" x14ac:dyDescent="0.25">
      <c r="A641" t="s">
        <v>652</v>
      </c>
      <c r="B641">
        <v>1.5424</v>
      </c>
      <c r="C641">
        <v>0.24373600000000001</v>
      </c>
      <c r="D641">
        <v>0.13363900000000001</v>
      </c>
      <c r="E641">
        <v>0.112093</v>
      </c>
      <c r="F641">
        <v>1.13934</v>
      </c>
      <c r="G641">
        <v>0.37228800000000001</v>
      </c>
      <c r="H641">
        <v>0.34139999999999998</v>
      </c>
      <c r="I641">
        <v>0.33328799999999997</v>
      </c>
      <c r="J641">
        <v>1.06612</v>
      </c>
      <c r="K641">
        <v>0.90985300000000002</v>
      </c>
      <c r="L641">
        <v>0.90262100000000001</v>
      </c>
      <c r="M641" t="s">
        <v>12</v>
      </c>
    </row>
    <row r="642" spans="1:13" x14ac:dyDescent="0.25">
      <c r="A642" t="s">
        <v>653</v>
      </c>
      <c r="B642">
        <v>0.93658600000000003</v>
      </c>
      <c r="C642">
        <v>0.16476099999999999</v>
      </c>
      <c r="D642">
        <v>9.0798199999999996E-2</v>
      </c>
      <c r="E642">
        <v>7.9436599999999996E-2</v>
      </c>
      <c r="F642">
        <v>0.73056900000000002</v>
      </c>
      <c r="G642">
        <v>0.23874799999999999</v>
      </c>
      <c r="H642">
        <v>0.22037300000000001</v>
      </c>
      <c r="I642">
        <v>0.21346899999999999</v>
      </c>
      <c r="J642">
        <v>0.71303399999999995</v>
      </c>
      <c r="K642">
        <v>0.62807000000000002</v>
      </c>
      <c r="L642">
        <v>0.62981399999999998</v>
      </c>
      <c r="M642" t="s">
        <v>12</v>
      </c>
    </row>
    <row r="643" spans="1:13" x14ac:dyDescent="0.25">
      <c r="A643" t="s">
        <v>654</v>
      </c>
      <c r="B643">
        <v>0.589943</v>
      </c>
      <c r="C643">
        <v>0.15895999999999999</v>
      </c>
      <c r="D643">
        <v>0.105935</v>
      </c>
      <c r="E643">
        <v>9.3884300000000004E-2</v>
      </c>
      <c r="F643">
        <v>0.51866800000000002</v>
      </c>
      <c r="G643">
        <v>0.188837</v>
      </c>
      <c r="H643">
        <v>0.18590400000000001</v>
      </c>
      <c r="I643">
        <v>0.180144</v>
      </c>
      <c r="J643">
        <v>0.48118300000000003</v>
      </c>
      <c r="K643">
        <v>0.45373200000000002</v>
      </c>
      <c r="L643">
        <v>0.43669200000000002</v>
      </c>
      <c r="M643" t="s">
        <v>12</v>
      </c>
    </row>
    <row r="644" spans="1:13" x14ac:dyDescent="0.25">
      <c r="A644" t="s">
        <v>655</v>
      </c>
      <c r="B644">
        <v>0.79939800000000005</v>
      </c>
      <c r="C644">
        <v>0.15773799999999999</v>
      </c>
      <c r="D644">
        <v>0.105464</v>
      </c>
      <c r="E644">
        <v>9.4038300000000005E-2</v>
      </c>
      <c r="F644">
        <v>0.62564399999999998</v>
      </c>
      <c r="G644">
        <v>0.22591800000000001</v>
      </c>
      <c r="H644">
        <v>0.20780199999999999</v>
      </c>
      <c r="I644">
        <v>0.201875</v>
      </c>
      <c r="J644">
        <v>0.53860600000000003</v>
      </c>
      <c r="K644">
        <v>0.424035</v>
      </c>
      <c r="L644">
        <v>0.41011399999999998</v>
      </c>
      <c r="M644" t="s">
        <v>12</v>
      </c>
    </row>
    <row r="645" spans="1:13" x14ac:dyDescent="0.25">
      <c r="A645" t="s">
        <v>656</v>
      </c>
      <c r="B645">
        <v>0.90050200000000002</v>
      </c>
      <c r="C645">
        <v>0.15196699999999999</v>
      </c>
      <c r="D645">
        <v>8.9285900000000001E-2</v>
      </c>
      <c r="E645">
        <v>7.55937E-2</v>
      </c>
      <c r="F645">
        <v>0.70172699999999999</v>
      </c>
      <c r="G645">
        <v>0.226128</v>
      </c>
      <c r="H645">
        <v>0.20688300000000001</v>
      </c>
      <c r="I645">
        <v>0.20103799999999999</v>
      </c>
      <c r="J645">
        <v>0.70269099999999995</v>
      </c>
      <c r="K645">
        <v>0.674987</v>
      </c>
      <c r="L645">
        <v>0.670987</v>
      </c>
      <c r="M645" t="s">
        <v>12</v>
      </c>
    </row>
    <row r="646" spans="1:13" x14ac:dyDescent="0.25">
      <c r="A646" t="s">
        <v>657</v>
      </c>
      <c r="B646">
        <v>0.98589899999999997</v>
      </c>
      <c r="C646">
        <v>0.172708</v>
      </c>
      <c r="D646">
        <v>9.6933000000000005E-2</v>
      </c>
      <c r="E646">
        <v>8.5237099999999996E-2</v>
      </c>
      <c r="F646">
        <v>0.76000900000000005</v>
      </c>
      <c r="G646">
        <v>0.25608399999999998</v>
      </c>
      <c r="H646">
        <v>0.232539</v>
      </c>
      <c r="I646">
        <v>0.223913</v>
      </c>
      <c r="J646">
        <v>0.71483399999999997</v>
      </c>
      <c r="K646">
        <v>0.62520600000000004</v>
      </c>
      <c r="L646">
        <v>0.62220500000000001</v>
      </c>
      <c r="M646" t="s">
        <v>12</v>
      </c>
    </row>
    <row r="647" spans="1:13" x14ac:dyDescent="0.25">
      <c r="A647" t="s">
        <v>658</v>
      </c>
      <c r="B647">
        <v>0.64600800000000003</v>
      </c>
      <c r="C647">
        <v>0.174737</v>
      </c>
      <c r="D647">
        <v>0.112992</v>
      </c>
      <c r="E647">
        <v>0.10695399999999999</v>
      </c>
      <c r="F647">
        <v>0.64064100000000002</v>
      </c>
      <c r="G647">
        <v>0.21373300000000001</v>
      </c>
      <c r="H647">
        <v>0.20344000000000001</v>
      </c>
      <c r="I647">
        <v>0.197354</v>
      </c>
      <c r="J647">
        <v>0.50439000000000001</v>
      </c>
      <c r="K647">
        <v>0.50820699999999996</v>
      </c>
      <c r="L647">
        <v>0.478518</v>
      </c>
      <c r="M647" t="s">
        <v>12</v>
      </c>
    </row>
    <row r="648" spans="1:13" x14ac:dyDescent="0.25">
      <c r="A648" t="s">
        <v>659</v>
      </c>
      <c r="B648">
        <v>0.589943</v>
      </c>
      <c r="C648">
        <v>0.15895999999999999</v>
      </c>
      <c r="D648">
        <v>0.105935</v>
      </c>
      <c r="E648">
        <v>9.3884300000000004E-2</v>
      </c>
      <c r="F648">
        <v>0.51866800000000002</v>
      </c>
      <c r="G648">
        <v>0.188837</v>
      </c>
      <c r="H648">
        <v>0.18590400000000001</v>
      </c>
      <c r="I648">
        <v>0.180144</v>
      </c>
      <c r="J648">
        <v>0.48118300000000003</v>
      </c>
      <c r="K648">
        <v>0.45373200000000002</v>
      </c>
      <c r="L648">
        <v>0.43669200000000002</v>
      </c>
      <c r="M648" t="s">
        <v>12</v>
      </c>
    </row>
    <row r="649" spans="1:13" x14ac:dyDescent="0.25">
      <c r="A649" t="s">
        <v>660</v>
      </c>
      <c r="B649">
        <v>1.12415</v>
      </c>
      <c r="C649">
        <v>0.20785699999999999</v>
      </c>
      <c r="D649">
        <v>0.12024700000000001</v>
      </c>
      <c r="E649">
        <v>0.107414</v>
      </c>
      <c r="F649">
        <v>0.90222199999999997</v>
      </c>
      <c r="G649">
        <v>0.29919200000000001</v>
      </c>
      <c r="H649">
        <v>0.28091699999999997</v>
      </c>
      <c r="I649">
        <v>0.27286199999999999</v>
      </c>
      <c r="J649">
        <v>0.81947800000000004</v>
      </c>
      <c r="K649">
        <v>0.69725700000000002</v>
      </c>
      <c r="L649">
        <v>0.69553799999999999</v>
      </c>
      <c r="M649" t="s">
        <v>12</v>
      </c>
    </row>
    <row r="650" spans="1:13" x14ac:dyDescent="0.25">
      <c r="A650" t="s">
        <v>661</v>
      </c>
      <c r="B650">
        <v>0.96414900000000003</v>
      </c>
      <c r="C650">
        <v>0.17250599999999999</v>
      </c>
      <c r="D650">
        <v>9.9219799999999997E-2</v>
      </c>
      <c r="E650">
        <v>8.4583699999999998E-2</v>
      </c>
      <c r="F650">
        <v>0.76807000000000003</v>
      </c>
      <c r="G650">
        <v>0.247868</v>
      </c>
      <c r="H650">
        <v>0.227071</v>
      </c>
      <c r="I650">
        <v>0.21895400000000001</v>
      </c>
      <c r="J650">
        <v>0.73923700000000003</v>
      </c>
      <c r="K650">
        <v>0.66529300000000002</v>
      </c>
      <c r="L650">
        <v>0.675929</v>
      </c>
      <c r="M650" t="s">
        <v>12</v>
      </c>
    </row>
    <row r="651" spans="1:13" x14ac:dyDescent="0.25">
      <c r="A651" t="s">
        <v>662</v>
      </c>
      <c r="B651">
        <v>0.98589899999999997</v>
      </c>
      <c r="C651">
        <v>0.172708</v>
      </c>
      <c r="D651">
        <v>9.6933000000000005E-2</v>
      </c>
      <c r="E651">
        <v>8.5237099999999996E-2</v>
      </c>
      <c r="F651">
        <v>0.76000900000000005</v>
      </c>
      <c r="G651">
        <v>0.25608399999999998</v>
      </c>
      <c r="H651">
        <v>0.232539</v>
      </c>
      <c r="I651">
        <v>0.223913</v>
      </c>
      <c r="J651">
        <v>0.71483399999999997</v>
      </c>
      <c r="K651">
        <v>0.62520600000000004</v>
      </c>
      <c r="L651">
        <v>0.62220500000000001</v>
      </c>
      <c r="M651" t="s">
        <v>12</v>
      </c>
    </row>
    <row r="652" spans="1:13" x14ac:dyDescent="0.25">
      <c r="A652" t="s">
        <v>663</v>
      </c>
      <c r="B652">
        <v>0.589943</v>
      </c>
      <c r="C652">
        <v>0.15895999999999999</v>
      </c>
      <c r="D652">
        <v>0.105935</v>
      </c>
      <c r="E652">
        <v>9.3884300000000004E-2</v>
      </c>
      <c r="F652">
        <v>0.51866800000000002</v>
      </c>
      <c r="G652">
        <v>0.188837</v>
      </c>
      <c r="H652">
        <v>0.18590400000000001</v>
      </c>
      <c r="I652">
        <v>0.180144</v>
      </c>
      <c r="J652">
        <v>0.48118300000000003</v>
      </c>
      <c r="K652">
        <v>0.45373200000000002</v>
      </c>
      <c r="L652">
        <v>0.43669200000000002</v>
      </c>
      <c r="M652" t="s">
        <v>12</v>
      </c>
    </row>
    <row r="653" spans="1:13" x14ac:dyDescent="0.25">
      <c r="A653" t="s">
        <v>664</v>
      </c>
      <c r="B653">
        <v>0.93658600000000003</v>
      </c>
      <c r="C653">
        <v>0.16476099999999999</v>
      </c>
      <c r="D653">
        <v>9.0798199999999996E-2</v>
      </c>
      <c r="E653">
        <v>7.9436599999999996E-2</v>
      </c>
      <c r="F653">
        <v>0.73056900000000002</v>
      </c>
      <c r="G653">
        <v>0.23874799999999999</v>
      </c>
      <c r="H653">
        <v>0.22037300000000001</v>
      </c>
      <c r="I653">
        <v>0.21346899999999999</v>
      </c>
      <c r="J653">
        <v>0.71303399999999995</v>
      </c>
      <c r="K653">
        <v>0.62807000000000002</v>
      </c>
      <c r="L653">
        <v>0.62981399999999998</v>
      </c>
      <c r="M653" t="s">
        <v>12</v>
      </c>
    </row>
    <row r="654" spans="1:13" x14ac:dyDescent="0.25">
      <c r="A654" t="s">
        <v>665</v>
      </c>
      <c r="B654">
        <v>1.1486799999999999</v>
      </c>
      <c r="C654">
        <v>0.17915800000000001</v>
      </c>
      <c r="D654">
        <v>9.5193200000000006E-2</v>
      </c>
      <c r="E654">
        <v>7.9896200000000001E-2</v>
      </c>
      <c r="F654">
        <v>0.80559700000000001</v>
      </c>
      <c r="G654">
        <v>0.27711000000000002</v>
      </c>
      <c r="H654">
        <v>0.25326100000000001</v>
      </c>
      <c r="I654">
        <v>0.24371799999999999</v>
      </c>
      <c r="J654">
        <v>0.86802800000000002</v>
      </c>
      <c r="K654">
        <v>0.75508399999999998</v>
      </c>
      <c r="L654">
        <v>0.76166699999999998</v>
      </c>
      <c r="M654" t="s">
        <v>12</v>
      </c>
    </row>
    <row r="655" spans="1:13" x14ac:dyDescent="0.25">
      <c r="A655" t="s">
        <v>666</v>
      </c>
      <c r="B655">
        <v>1.08314</v>
      </c>
      <c r="C655">
        <v>0.22683300000000001</v>
      </c>
      <c r="D655">
        <v>0.143708</v>
      </c>
      <c r="E655">
        <v>0.13176099999999999</v>
      </c>
      <c r="F655">
        <v>0.93100499999999997</v>
      </c>
      <c r="G655">
        <v>0.30030899999999999</v>
      </c>
      <c r="H655">
        <v>0.29613200000000001</v>
      </c>
      <c r="I655">
        <v>0.29469899999999999</v>
      </c>
      <c r="J655">
        <v>0.82338299999999998</v>
      </c>
      <c r="K655">
        <v>0.73805799999999999</v>
      </c>
      <c r="L655">
        <v>0.74426800000000004</v>
      </c>
      <c r="M655" t="s">
        <v>12</v>
      </c>
    </row>
    <row r="656" spans="1:13" x14ac:dyDescent="0.25">
      <c r="A656" t="s">
        <v>667</v>
      </c>
      <c r="B656">
        <v>1.0981300000000001</v>
      </c>
      <c r="C656">
        <v>0.18601000000000001</v>
      </c>
      <c r="D656">
        <v>0.104393</v>
      </c>
      <c r="E656">
        <v>9.0893199999999993E-2</v>
      </c>
      <c r="F656">
        <v>0.82312700000000005</v>
      </c>
      <c r="G656">
        <v>0.27947</v>
      </c>
      <c r="H656">
        <v>0.25584299999999999</v>
      </c>
      <c r="I656">
        <v>0.246228</v>
      </c>
      <c r="J656">
        <v>0.80717899999999998</v>
      </c>
      <c r="K656">
        <v>0.67565500000000001</v>
      </c>
      <c r="L656">
        <v>0.66890099999999997</v>
      </c>
      <c r="M656" t="s">
        <v>12</v>
      </c>
    </row>
    <row r="657" spans="1:13" x14ac:dyDescent="0.25">
      <c r="A657" t="s">
        <v>668</v>
      </c>
      <c r="B657">
        <v>1.4771700000000001</v>
      </c>
      <c r="C657">
        <v>0.24498600000000001</v>
      </c>
      <c r="D657">
        <v>0.13563500000000001</v>
      </c>
      <c r="E657">
        <v>0.117366</v>
      </c>
      <c r="F657">
        <v>1.1107100000000001</v>
      </c>
      <c r="G657">
        <v>0.372643</v>
      </c>
      <c r="H657">
        <v>0.35301700000000003</v>
      </c>
      <c r="I657">
        <v>0.345692</v>
      </c>
      <c r="J657">
        <v>1.06775</v>
      </c>
      <c r="K657">
        <v>0.90332100000000004</v>
      </c>
      <c r="L657">
        <v>0.90636000000000005</v>
      </c>
      <c r="M657" t="s">
        <v>12</v>
      </c>
    </row>
    <row r="658" spans="1:13" x14ac:dyDescent="0.25">
      <c r="A658" t="s">
        <v>669</v>
      </c>
      <c r="B658">
        <v>0.77094300000000004</v>
      </c>
      <c r="C658">
        <v>0.157026</v>
      </c>
      <c r="D658">
        <v>0.103464</v>
      </c>
      <c r="E658">
        <v>9.4396499999999994E-2</v>
      </c>
      <c r="F658">
        <v>0.61813399999999996</v>
      </c>
      <c r="G658">
        <v>0.222223</v>
      </c>
      <c r="H658">
        <v>0.20608599999999999</v>
      </c>
      <c r="I658">
        <v>0.20016400000000001</v>
      </c>
      <c r="J658">
        <v>0.52558000000000005</v>
      </c>
      <c r="K658">
        <v>0.41750799999999999</v>
      </c>
      <c r="L658">
        <v>0.39836700000000003</v>
      </c>
      <c r="M658" t="s">
        <v>12</v>
      </c>
    </row>
    <row r="659" spans="1:13" x14ac:dyDescent="0.25">
      <c r="A659" t="s">
        <v>670</v>
      </c>
      <c r="B659">
        <v>0.93658600000000003</v>
      </c>
      <c r="C659">
        <v>0.16476099999999999</v>
      </c>
      <c r="D659">
        <v>9.0798199999999996E-2</v>
      </c>
      <c r="E659">
        <v>7.9436599999999996E-2</v>
      </c>
      <c r="F659">
        <v>0.73056900000000002</v>
      </c>
      <c r="G659">
        <v>0.23874799999999999</v>
      </c>
      <c r="H659">
        <v>0.22037300000000001</v>
      </c>
      <c r="I659">
        <v>0.21346899999999999</v>
      </c>
      <c r="J659">
        <v>0.71303399999999995</v>
      </c>
      <c r="K659">
        <v>0.62807000000000002</v>
      </c>
      <c r="L659">
        <v>0.62981399999999998</v>
      </c>
      <c r="M659" t="s">
        <v>12</v>
      </c>
    </row>
    <row r="660" spans="1:13" x14ac:dyDescent="0.25">
      <c r="A660" t="s">
        <v>671</v>
      </c>
      <c r="B660">
        <v>1.1379699999999999</v>
      </c>
      <c r="C660">
        <v>0.22573699999999999</v>
      </c>
      <c r="D660">
        <v>0.13226299999999999</v>
      </c>
      <c r="E660">
        <v>0.114577</v>
      </c>
      <c r="F660">
        <v>0.96342700000000003</v>
      </c>
      <c r="G660">
        <v>0.306564</v>
      </c>
      <c r="H660">
        <v>0.29227399999999998</v>
      </c>
      <c r="I660">
        <v>0.28392200000000001</v>
      </c>
      <c r="J660">
        <v>0.96205300000000005</v>
      </c>
      <c r="K660">
        <v>0.91693999999999998</v>
      </c>
      <c r="L660">
        <v>0.888378</v>
      </c>
      <c r="M660" t="s">
        <v>12</v>
      </c>
    </row>
    <row r="661" spans="1:13" x14ac:dyDescent="0.25">
      <c r="A661" t="s">
        <v>672</v>
      </c>
      <c r="B661">
        <v>1.10822</v>
      </c>
      <c r="C661">
        <v>0.22783200000000001</v>
      </c>
      <c r="D661">
        <v>0.14455399999999999</v>
      </c>
      <c r="E661">
        <v>0.13042100000000001</v>
      </c>
      <c r="F661">
        <v>0.92741700000000005</v>
      </c>
      <c r="G661">
        <v>0.30358600000000002</v>
      </c>
      <c r="H661">
        <v>0.30235299999999998</v>
      </c>
      <c r="I661">
        <v>0.30746099999999998</v>
      </c>
      <c r="J661">
        <v>0.82620899999999997</v>
      </c>
      <c r="K661">
        <v>0.73685400000000001</v>
      </c>
      <c r="L661">
        <v>0.73864600000000002</v>
      </c>
      <c r="M661" t="s">
        <v>12</v>
      </c>
    </row>
    <row r="662" spans="1:13" x14ac:dyDescent="0.25">
      <c r="A662" t="s">
        <v>673</v>
      </c>
      <c r="B662">
        <v>0.81472599999999995</v>
      </c>
      <c r="C662">
        <v>0.15986</v>
      </c>
      <c r="D662">
        <v>0.106706</v>
      </c>
      <c r="E662">
        <v>9.4751799999999997E-2</v>
      </c>
      <c r="F662">
        <v>0.64068499999999995</v>
      </c>
      <c r="G662">
        <v>0.23048399999999999</v>
      </c>
      <c r="H662">
        <v>0.21529100000000001</v>
      </c>
      <c r="I662">
        <v>0.209706</v>
      </c>
      <c r="J662">
        <v>0.54807600000000001</v>
      </c>
      <c r="K662">
        <v>0.43133300000000002</v>
      </c>
      <c r="L662">
        <v>0.41684300000000002</v>
      </c>
      <c r="M662" t="s">
        <v>12</v>
      </c>
    </row>
    <row r="663" spans="1:13" x14ac:dyDescent="0.25">
      <c r="A663" t="s">
        <v>674</v>
      </c>
      <c r="B663">
        <v>0.78612099999999996</v>
      </c>
      <c r="C663">
        <v>0.168796</v>
      </c>
      <c r="D663">
        <v>0.117983</v>
      </c>
      <c r="E663">
        <v>0.110869</v>
      </c>
      <c r="F663">
        <v>0.67591500000000004</v>
      </c>
      <c r="G663">
        <v>0.23702000000000001</v>
      </c>
      <c r="H663">
        <v>0.21868899999999999</v>
      </c>
      <c r="I663">
        <v>0.21405099999999999</v>
      </c>
      <c r="J663">
        <v>0.56754199999999999</v>
      </c>
      <c r="K663">
        <v>0.53573700000000002</v>
      </c>
      <c r="L663">
        <v>0.56130000000000002</v>
      </c>
      <c r="M663" t="s">
        <v>12</v>
      </c>
    </row>
    <row r="664" spans="1:13" x14ac:dyDescent="0.25">
      <c r="A664" t="s">
        <v>675</v>
      </c>
      <c r="B664">
        <v>0.77316399999999996</v>
      </c>
      <c r="C664">
        <v>0.206321</v>
      </c>
      <c r="D664">
        <v>0.13771600000000001</v>
      </c>
      <c r="E664">
        <v>0.12191200000000001</v>
      </c>
      <c r="F664">
        <v>0.78709899999999999</v>
      </c>
      <c r="G664">
        <v>0.25906899999999999</v>
      </c>
      <c r="H664">
        <v>0.25355299999999997</v>
      </c>
      <c r="I664">
        <v>0.253857</v>
      </c>
      <c r="J664">
        <v>0.54119399999999995</v>
      </c>
      <c r="K664">
        <v>0.45417999999999997</v>
      </c>
      <c r="L664">
        <v>0.411746</v>
      </c>
      <c r="M664" t="s">
        <v>12</v>
      </c>
    </row>
    <row r="665" spans="1:13" x14ac:dyDescent="0.25">
      <c r="A665" t="s">
        <v>676</v>
      </c>
      <c r="B665">
        <v>0.86715500000000001</v>
      </c>
      <c r="C665">
        <v>0.216444</v>
      </c>
      <c r="D665">
        <v>0.127804</v>
      </c>
      <c r="E665">
        <v>0.113666</v>
      </c>
      <c r="F665">
        <v>0.76014000000000004</v>
      </c>
      <c r="G665">
        <v>0.273092</v>
      </c>
      <c r="H665">
        <v>0.26025799999999999</v>
      </c>
      <c r="I665">
        <v>0.25167099999999998</v>
      </c>
      <c r="J665">
        <v>0.65016300000000005</v>
      </c>
      <c r="K665">
        <v>0.56790300000000005</v>
      </c>
      <c r="L665">
        <v>0.51747900000000002</v>
      </c>
      <c r="M665" t="s">
        <v>12</v>
      </c>
    </row>
    <row r="666" spans="1:13" x14ac:dyDescent="0.25">
      <c r="A666" t="s">
        <v>677</v>
      </c>
      <c r="B666">
        <v>0.98589899999999997</v>
      </c>
      <c r="C666">
        <v>0.172708</v>
      </c>
      <c r="D666">
        <v>9.6933000000000005E-2</v>
      </c>
      <c r="E666">
        <v>8.5237099999999996E-2</v>
      </c>
      <c r="F666">
        <v>0.76000900000000005</v>
      </c>
      <c r="G666">
        <v>0.25608399999999998</v>
      </c>
      <c r="H666">
        <v>0.232539</v>
      </c>
      <c r="I666">
        <v>0.223913</v>
      </c>
      <c r="J666">
        <v>0.71483399999999997</v>
      </c>
      <c r="K666">
        <v>0.62520600000000004</v>
      </c>
      <c r="L666">
        <v>0.62220500000000001</v>
      </c>
      <c r="M666" t="s">
        <v>12</v>
      </c>
    </row>
    <row r="667" spans="1:13" x14ac:dyDescent="0.25">
      <c r="A667" t="s">
        <v>678</v>
      </c>
      <c r="B667">
        <v>0.32654</v>
      </c>
      <c r="C667">
        <v>8.6733699999999997E-2</v>
      </c>
      <c r="D667">
        <v>6.2289600000000001E-2</v>
      </c>
      <c r="E667">
        <v>5.6109300000000001E-2</v>
      </c>
      <c r="F667">
        <v>0.28274300000000002</v>
      </c>
      <c r="G667">
        <v>0.10248599999999999</v>
      </c>
      <c r="H667">
        <v>9.5897499999999997E-2</v>
      </c>
      <c r="I667">
        <v>9.5591200000000001E-2</v>
      </c>
      <c r="J667">
        <v>0.25434000000000001</v>
      </c>
      <c r="K667">
        <v>0.23433999999999999</v>
      </c>
      <c r="L667">
        <v>0.22687199999999999</v>
      </c>
      <c r="M667" t="s">
        <v>12</v>
      </c>
    </row>
    <row r="668" spans="1:13" x14ac:dyDescent="0.25">
      <c r="A668" t="s">
        <v>679</v>
      </c>
      <c r="B668">
        <v>0.56659300000000001</v>
      </c>
      <c r="C668">
        <v>0.14687700000000001</v>
      </c>
      <c r="D668">
        <v>0.10853</v>
      </c>
      <c r="E668">
        <v>9.6610100000000004E-2</v>
      </c>
      <c r="F668">
        <v>0.46801700000000002</v>
      </c>
      <c r="G668">
        <v>0.18243000000000001</v>
      </c>
      <c r="H668">
        <v>0.17361699999999999</v>
      </c>
      <c r="I668">
        <v>0.17083899999999999</v>
      </c>
      <c r="J668">
        <v>0.40589700000000001</v>
      </c>
      <c r="K668">
        <v>0.34218300000000001</v>
      </c>
      <c r="L668">
        <v>0.31639400000000001</v>
      </c>
      <c r="M668" t="s">
        <v>12</v>
      </c>
    </row>
    <row r="669" spans="1:13" x14ac:dyDescent="0.25">
      <c r="A669" t="s">
        <v>680</v>
      </c>
      <c r="B669">
        <v>0.97663800000000001</v>
      </c>
      <c r="C669">
        <v>0.183614</v>
      </c>
      <c r="D669">
        <v>0.111136</v>
      </c>
      <c r="E669">
        <v>9.9083099999999993E-2</v>
      </c>
      <c r="F669">
        <v>0.76574399999999998</v>
      </c>
      <c r="G669">
        <v>0.26835700000000001</v>
      </c>
      <c r="H669">
        <v>0.25092599999999998</v>
      </c>
      <c r="I669">
        <v>0.24474499999999999</v>
      </c>
      <c r="J669">
        <v>0.736371</v>
      </c>
      <c r="K669">
        <v>0.661659</v>
      </c>
      <c r="L669">
        <v>0.64710299999999998</v>
      </c>
      <c r="M669" t="s">
        <v>12</v>
      </c>
    </row>
    <row r="670" spans="1:13" x14ac:dyDescent="0.25">
      <c r="A670" t="s">
        <v>681</v>
      </c>
      <c r="B670">
        <v>0.91235200000000005</v>
      </c>
      <c r="C670">
        <v>0.16400400000000001</v>
      </c>
      <c r="D670">
        <v>9.5349199999999995E-2</v>
      </c>
      <c r="E670">
        <v>8.3922999999999998E-2</v>
      </c>
      <c r="F670">
        <v>0.76535399999999998</v>
      </c>
      <c r="G670">
        <v>0.245973</v>
      </c>
      <c r="H670">
        <v>0.22841900000000001</v>
      </c>
      <c r="I670">
        <v>0.221583</v>
      </c>
      <c r="J670">
        <v>0.71403399999999995</v>
      </c>
      <c r="K670">
        <v>0.661246</v>
      </c>
      <c r="L670">
        <v>0.63894899999999999</v>
      </c>
      <c r="M670" t="s">
        <v>12</v>
      </c>
    </row>
    <row r="671" spans="1:13" x14ac:dyDescent="0.25">
      <c r="A671" t="s">
        <v>682</v>
      </c>
      <c r="B671">
        <v>1.1379699999999999</v>
      </c>
      <c r="C671">
        <v>0.22573699999999999</v>
      </c>
      <c r="D671">
        <v>0.13226299999999999</v>
      </c>
      <c r="E671">
        <v>0.114577</v>
      </c>
      <c r="F671">
        <v>0.96342700000000003</v>
      </c>
      <c r="G671">
        <v>0.306564</v>
      </c>
      <c r="H671">
        <v>0.29227399999999998</v>
      </c>
      <c r="I671">
        <v>0.28392200000000001</v>
      </c>
      <c r="J671">
        <v>0.96205300000000005</v>
      </c>
      <c r="K671">
        <v>0.91693999999999998</v>
      </c>
      <c r="L671">
        <v>0.888378</v>
      </c>
      <c r="M671" t="s">
        <v>12</v>
      </c>
    </row>
    <row r="672" spans="1:13" x14ac:dyDescent="0.25">
      <c r="A672" t="s">
        <v>683</v>
      </c>
      <c r="B672">
        <v>0.844329</v>
      </c>
      <c r="C672">
        <v>0.19692200000000001</v>
      </c>
      <c r="D672">
        <v>0.14213100000000001</v>
      </c>
      <c r="E672">
        <v>0.12594</v>
      </c>
      <c r="F672">
        <v>0.75612900000000005</v>
      </c>
      <c r="G672">
        <v>0.26351799999999997</v>
      </c>
      <c r="H672">
        <v>0.247727</v>
      </c>
      <c r="I672">
        <v>0.24268899999999999</v>
      </c>
      <c r="J672">
        <v>0.57533199999999995</v>
      </c>
      <c r="K672">
        <v>0.48435600000000001</v>
      </c>
      <c r="L672">
        <v>0.463453</v>
      </c>
      <c r="M672" t="s">
        <v>12</v>
      </c>
    </row>
    <row r="673" spans="1:13" x14ac:dyDescent="0.25">
      <c r="A673" t="s">
        <v>684</v>
      </c>
      <c r="B673">
        <v>0.54749899999999996</v>
      </c>
      <c r="C673">
        <v>0.17518300000000001</v>
      </c>
      <c r="D673">
        <v>0.12113500000000001</v>
      </c>
      <c r="E673">
        <v>0.10456600000000001</v>
      </c>
      <c r="F673">
        <v>0.51173199999999996</v>
      </c>
      <c r="G673">
        <v>0.19048100000000001</v>
      </c>
      <c r="H673">
        <v>0.19081400000000001</v>
      </c>
      <c r="I673">
        <v>0.189475</v>
      </c>
      <c r="J673">
        <v>0.45367600000000002</v>
      </c>
      <c r="K673">
        <v>0.45633600000000002</v>
      </c>
      <c r="L673">
        <v>0.432703</v>
      </c>
      <c r="M673" t="s">
        <v>12</v>
      </c>
    </row>
    <row r="674" spans="1:13" x14ac:dyDescent="0.25">
      <c r="A674" t="s">
        <v>685</v>
      </c>
      <c r="B674">
        <v>0.69625000000000004</v>
      </c>
      <c r="C674">
        <v>0.154694</v>
      </c>
      <c r="D674">
        <v>9.2847299999999994E-2</v>
      </c>
      <c r="E674">
        <v>8.6422299999999994E-2</v>
      </c>
      <c r="F674">
        <v>0.62381500000000001</v>
      </c>
      <c r="G674">
        <v>0.21309400000000001</v>
      </c>
      <c r="H674">
        <v>0.20041</v>
      </c>
      <c r="I674">
        <v>0.1943</v>
      </c>
      <c r="J674">
        <v>0.54476400000000003</v>
      </c>
      <c r="K674">
        <v>0.51176299999999997</v>
      </c>
      <c r="L674">
        <v>0.49616399999999999</v>
      </c>
      <c r="M674" t="s">
        <v>12</v>
      </c>
    </row>
    <row r="675" spans="1:13" x14ac:dyDescent="0.25">
      <c r="A675" t="s">
        <v>686</v>
      </c>
      <c r="B675">
        <v>0.90050200000000002</v>
      </c>
      <c r="C675">
        <v>0.15196699999999999</v>
      </c>
      <c r="D675">
        <v>8.9285900000000001E-2</v>
      </c>
      <c r="E675">
        <v>7.55937E-2</v>
      </c>
      <c r="F675">
        <v>0.70172699999999999</v>
      </c>
      <c r="G675">
        <v>0.226128</v>
      </c>
      <c r="H675">
        <v>0.20688300000000001</v>
      </c>
      <c r="I675">
        <v>0.20103799999999999</v>
      </c>
      <c r="J675">
        <v>0.70269099999999995</v>
      </c>
      <c r="K675">
        <v>0.674987</v>
      </c>
      <c r="L675">
        <v>0.670987</v>
      </c>
      <c r="M675" t="s">
        <v>12</v>
      </c>
    </row>
    <row r="676" spans="1:13" x14ac:dyDescent="0.25">
      <c r="A676" t="s">
        <v>687</v>
      </c>
      <c r="B676">
        <v>0.77242900000000003</v>
      </c>
      <c r="C676">
        <v>0.206703</v>
      </c>
      <c r="D676">
        <v>0.13755300000000001</v>
      </c>
      <c r="E676">
        <v>0.12243</v>
      </c>
      <c r="F676">
        <v>0.78259900000000004</v>
      </c>
      <c r="G676">
        <v>0.25792100000000001</v>
      </c>
      <c r="H676">
        <v>0.25053900000000001</v>
      </c>
      <c r="I676">
        <v>0.25076100000000001</v>
      </c>
      <c r="J676">
        <v>0.54106900000000002</v>
      </c>
      <c r="K676">
        <v>0.45403900000000003</v>
      </c>
      <c r="L676">
        <v>0.41178300000000001</v>
      </c>
      <c r="M676" t="s">
        <v>12</v>
      </c>
    </row>
    <row r="677" spans="1:13" x14ac:dyDescent="0.25">
      <c r="A677" t="s">
        <v>688</v>
      </c>
      <c r="B677">
        <v>0.843275</v>
      </c>
      <c r="C677">
        <v>0.199459</v>
      </c>
      <c r="D677">
        <v>0.13750999999999999</v>
      </c>
      <c r="E677">
        <v>0.12389</v>
      </c>
      <c r="F677">
        <v>0.722862</v>
      </c>
      <c r="G677">
        <v>0.26446199999999997</v>
      </c>
      <c r="H677">
        <v>0.24782399999999999</v>
      </c>
      <c r="I677">
        <v>0.24866099999999999</v>
      </c>
      <c r="J677">
        <v>0.57471099999999997</v>
      </c>
      <c r="K677">
        <v>0.48315200000000003</v>
      </c>
      <c r="L677">
        <v>0.45654499999999998</v>
      </c>
      <c r="M677" t="s">
        <v>12</v>
      </c>
    </row>
    <row r="678" spans="1:13" x14ac:dyDescent="0.25">
      <c r="A678" t="s">
        <v>689</v>
      </c>
      <c r="B678">
        <v>1.3255399999999999</v>
      </c>
      <c r="C678">
        <v>0.28301599999999999</v>
      </c>
      <c r="D678">
        <v>0.147065</v>
      </c>
      <c r="E678">
        <v>0.12598500000000001</v>
      </c>
      <c r="F678">
        <v>1.20469</v>
      </c>
      <c r="G678">
        <v>0.39144699999999999</v>
      </c>
      <c r="H678">
        <v>0.37162499999999998</v>
      </c>
      <c r="I678">
        <v>0.35959200000000002</v>
      </c>
      <c r="J678">
        <v>1.113</v>
      </c>
      <c r="K678">
        <v>1.0432999999999999</v>
      </c>
      <c r="L678">
        <v>0.96435000000000004</v>
      </c>
      <c r="M678" t="s">
        <v>12</v>
      </c>
    </row>
    <row r="679" spans="1:13" x14ac:dyDescent="0.25">
      <c r="A679" t="s">
        <v>690</v>
      </c>
      <c r="B679">
        <v>0.40881099999999998</v>
      </c>
      <c r="C679">
        <v>0.124099</v>
      </c>
      <c r="D679">
        <v>8.0224799999999999E-2</v>
      </c>
      <c r="E679">
        <v>7.3689900000000003E-2</v>
      </c>
      <c r="F679">
        <v>0.40304699999999999</v>
      </c>
      <c r="G679">
        <v>0.14583199999999999</v>
      </c>
      <c r="H679">
        <v>0.142156</v>
      </c>
      <c r="I679">
        <v>0.13986399999999999</v>
      </c>
      <c r="J679">
        <v>0.37009900000000001</v>
      </c>
      <c r="K679">
        <v>0.37918499999999999</v>
      </c>
      <c r="L679">
        <v>0.36781900000000001</v>
      </c>
      <c r="M679" t="s">
        <v>12</v>
      </c>
    </row>
    <row r="680" spans="1:13" x14ac:dyDescent="0.25">
      <c r="A680" t="s">
        <v>691</v>
      </c>
      <c r="B680">
        <v>0.83990299999999996</v>
      </c>
      <c r="C680">
        <v>0.14758399999999999</v>
      </c>
      <c r="D680">
        <v>8.5482600000000006E-2</v>
      </c>
      <c r="E680">
        <v>7.4084700000000003E-2</v>
      </c>
      <c r="F680">
        <v>0.66924899999999998</v>
      </c>
      <c r="G680">
        <v>0.21449599999999999</v>
      </c>
      <c r="H680">
        <v>0.19839300000000001</v>
      </c>
      <c r="I680">
        <v>0.19176199999999999</v>
      </c>
      <c r="J680">
        <v>0.66676199999999997</v>
      </c>
      <c r="K680">
        <v>0.63570899999999997</v>
      </c>
      <c r="L680">
        <v>0.63585499999999995</v>
      </c>
      <c r="M680" t="s">
        <v>12</v>
      </c>
    </row>
    <row r="681" spans="1:13" x14ac:dyDescent="0.25">
      <c r="A681" t="s">
        <v>692</v>
      </c>
      <c r="B681">
        <v>0.98318099999999997</v>
      </c>
      <c r="C681">
        <v>0.18831400000000001</v>
      </c>
      <c r="D681">
        <v>9.6405099999999994E-2</v>
      </c>
      <c r="E681">
        <v>8.2314100000000001E-2</v>
      </c>
      <c r="F681">
        <v>0.87088699999999997</v>
      </c>
      <c r="G681">
        <v>0.26012400000000002</v>
      </c>
      <c r="H681">
        <v>0.245644</v>
      </c>
      <c r="I681">
        <v>0.23805999999999999</v>
      </c>
      <c r="J681">
        <v>0.85840899999999998</v>
      </c>
      <c r="K681">
        <v>0.87304599999999999</v>
      </c>
      <c r="L681">
        <v>0.81044099999999997</v>
      </c>
      <c r="M681" t="s">
        <v>12</v>
      </c>
    </row>
    <row r="682" spans="1:13" x14ac:dyDescent="0.25">
      <c r="A682" t="s">
        <v>693</v>
      </c>
      <c r="B682">
        <v>0.86715500000000001</v>
      </c>
      <c r="C682">
        <v>0.216444</v>
      </c>
      <c r="D682">
        <v>0.127804</v>
      </c>
      <c r="E682">
        <v>0.113666</v>
      </c>
      <c r="F682">
        <v>0.76014000000000004</v>
      </c>
      <c r="G682">
        <v>0.273092</v>
      </c>
      <c r="H682">
        <v>0.26025799999999999</v>
      </c>
      <c r="I682">
        <v>0.25167099999999998</v>
      </c>
      <c r="J682">
        <v>0.65016300000000005</v>
      </c>
      <c r="K682">
        <v>0.56790300000000005</v>
      </c>
      <c r="L682">
        <v>0.51747900000000002</v>
      </c>
      <c r="M682" t="s">
        <v>12</v>
      </c>
    </row>
    <row r="683" spans="1:13" x14ac:dyDescent="0.25">
      <c r="A683" t="s">
        <v>694</v>
      </c>
      <c r="B683">
        <v>1.63713</v>
      </c>
      <c r="C683">
        <v>0.29605999999999999</v>
      </c>
      <c r="D683">
        <v>0.16164999999999999</v>
      </c>
      <c r="E683">
        <v>0.135683</v>
      </c>
      <c r="F683">
        <v>1.40909</v>
      </c>
      <c r="G683">
        <v>0.43569799999999997</v>
      </c>
      <c r="H683">
        <v>0.41118300000000002</v>
      </c>
      <c r="I683">
        <v>0.40285300000000002</v>
      </c>
      <c r="J683">
        <v>1.3447</v>
      </c>
      <c r="K683">
        <v>1.28108</v>
      </c>
      <c r="L683">
        <v>1.2535099999999999</v>
      </c>
      <c r="M683" t="s">
        <v>12</v>
      </c>
    </row>
    <row r="684" spans="1:13" x14ac:dyDescent="0.25">
      <c r="A684" t="s">
        <v>695</v>
      </c>
      <c r="B684">
        <v>0.731097</v>
      </c>
      <c r="C684">
        <v>0.18608</v>
      </c>
      <c r="D684">
        <v>0.115231</v>
      </c>
      <c r="E684">
        <v>0.10523200000000001</v>
      </c>
      <c r="F684">
        <v>0.68533900000000003</v>
      </c>
      <c r="G684">
        <v>0.22677</v>
      </c>
      <c r="H684">
        <v>0.22025700000000001</v>
      </c>
      <c r="I684">
        <v>0.21376300000000001</v>
      </c>
      <c r="J684">
        <v>0.68865200000000004</v>
      </c>
      <c r="K684">
        <v>0.71040700000000001</v>
      </c>
      <c r="L684">
        <v>0.72124999999999995</v>
      </c>
      <c r="M684" t="s">
        <v>12</v>
      </c>
    </row>
    <row r="685" spans="1:13" x14ac:dyDescent="0.25">
      <c r="A685" t="s">
        <v>696</v>
      </c>
      <c r="B685">
        <v>0.98589899999999997</v>
      </c>
      <c r="C685">
        <v>0.172708</v>
      </c>
      <c r="D685">
        <v>9.6933000000000005E-2</v>
      </c>
      <c r="E685">
        <v>8.5237099999999996E-2</v>
      </c>
      <c r="F685">
        <v>0.76000900000000005</v>
      </c>
      <c r="G685">
        <v>0.25608399999999998</v>
      </c>
      <c r="H685">
        <v>0.232539</v>
      </c>
      <c r="I685">
        <v>0.223913</v>
      </c>
      <c r="J685">
        <v>0.71483399999999997</v>
      </c>
      <c r="K685">
        <v>0.62520600000000004</v>
      </c>
      <c r="L685">
        <v>0.62220500000000001</v>
      </c>
      <c r="M685" t="s">
        <v>12</v>
      </c>
    </row>
    <row r="686" spans="1:13" x14ac:dyDescent="0.25">
      <c r="A686" t="s">
        <v>697</v>
      </c>
      <c r="B686">
        <v>0.18035799999999999</v>
      </c>
      <c r="C686">
        <v>0.13151199999999999</v>
      </c>
      <c r="D686">
        <v>0.11082500000000001</v>
      </c>
      <c r="E686">
        <v>0.10169599999999999</v>
      </c>
      <c r="F686">
        <v>0.184256</v>
      </c>
      <c r="G686">
        <v>9.9856700000000007E-2</v>
      </c>
      <c r="H686">
        <v>0.10118199999999999</v>
      </c>
      <c r="I686">
        <v>0.10434499999999999</v>
      </c>
      <c r="J686">
        <v>0.15104799999999999</v>
      </c>
      <c r="K686">
        <v>0.14726800000000001</v>
      </c>
      <c r="L686">
        <v>0.1414</v>
      </c>
      <c r="M686" t="s">
        <v>12</v>
      </c>
    </row>
    <row r="687" spans="1:13" x14ac:dyDescent="0.25">
      <c r="A687" t="s">
        <v>698</v>
      </c>
      <c r="B687">
        <v>1.08908</v>
      </c>
      <c r="C687">
        <v>0.23738300000000001</v>
      </c>
      <c r="D687">
        <v>0.13351299999999999</v>
      </c>
      <c r="E687">
        <v>0.11533400000000001</v>
      </c>
      <c r="F687">
        <v>1.02688</v>
      </c>
      <c r="G687">
        <v>0.32294699999999998</v>
      </c>
      <c r="H687">
        <v>0.31256699999999998</v>
      </c>
      <c r="I687">
        <v>0.312612</v>
      </c>
      <c r="J687">
        <v>0.92620599999999997</v>
      </c>
      <c r="K687">
        <v>0.91164599999999996</v>
      </c>
      <c r="L687">
        <v>0.85993900000000001</v>
      </c>
      <c r="M687" t="s">
        <v>12</v>
      </c>
    </row>
    <row r="688" spans="1:13" x14ac:dyDescent="0.25">
      <c r="A688" t="s">
        <v>699</v>
      </c>
      <c r="B688">
        <v>1.09229</v>
      </c>
      <c r="C688">
        <v>0.24312500000000001</v>
      </c>
      <c r="D688">
        <v>0.149839</v>
      </c>
      <c r="E688">
        <v>0.12832399999999999</v>
      </c>
      <c r="F688">
        <v>0.97059799999999996</v>
      </c>
      <c r="G688">
        <v>0.31554599999999999</v>
      </c>
      <c r="H688">
        <v>0.304477</v>
      </c>
      <c r="I688">
        <v>0.30011700000000002</v>
      </c>
      <c r="J688">
        <v>0.94673600000000002</v>
      </c>
      <c r="K688">
        <v>0.92559199999999997</v>
      </c>
      <c r="L688">
        <v>0.928207</v>
      </c>
      <c r="M688" t="s">
        <v>12</v>
      </c>
    </row>
    <row r="689" spans="1:13" x14ac:dyDescent="0.25">
      <c r="A689" t="s">
        <v>700</v>
      </c>
      <c r="B689">
        <v>0.45242500000000002</v>
      </c>
      <c r="C689">
        <v>0.14472299999999999</v>
      </c>
      <c r="D689">
        <v>9.6998699999999993E-2</v>
      </c>
      <c r="E689">
        <v>8.6459900000000006E-2</v>
      </c>
      <c r="F689">
        <v>0.43577199999999999</v>
      </c>
      <c r="G689">
        <v>0.15531800000000001</v>
      </c>
      <c r="H689">
        <v>0.15487200000000001</v>
      </c>
      <c r="I689">
        <v>0.15143899999999999</v>
      </c>
      <c r="J689">
        <v>0.39119300000000001</v>
      </c>
      <c r="K689">
        <v>0.403835</v>
      </c>
      <c r="L689">
        <v>0.36693100000000001</v>
      </c>
      <c r="M689" t="s">
        <v>12</v>
      </c>
    </row>
    <row r="690" spans="1:13" x14ac:dyDescent="0.25">
      <c r="A690" t="s">
        <v>701</v>
      </c>
      <c r="B690">
        <v>1.4361200000000001</v>
      </c>
      <c r="C690">
        <v>0.249976</v>
      </c>
      <c r="D690">
        <v>0.13836699999999999</v>
      </c>
      <c r="E690">
        <v>0.1198</v>
      </c>
      <c r="F690">
        <v>1.1451499999999999</v>
      </c>
      <c r="G690">
        <v>0.37024899999999999</v>
      </c>
      <c r="H690">
        <v>0.34964899999999999</v>
      </c>
      <c r="I690">
        <v>0.340507</v>
      </c>
      <c r="J690">
        <v>1.0875300000000001</v>
      </c>
      <c r="K690">
        <v>0.95661799999999997</v>
      </c>
      <c r="L690">
        <v>0.94336500000000001</v>
      </c>
      <c r="M690" t="s">
        <v>12</v>
      </c>
    </row>
    <row r="691" spans="1:13" x14ac:dyDescent="0.25">
      <c r="A691" t="s">
        <v>702</v>
      </c>
      <c r="B691">
        <v>0.98318099999999997</v>
      </c>
      <c r="C691">
        <v>0.18831400000000001</v>
      </c>
      <c r="D691">
        <v>9.6405099999999994E-2</v>
      </c>
      <c r="E691">
        <v>8.2314100000000001E-2</v>
      </c>
      <c r="F691">
        <v>0.87088699999999997</v>
      </c>
      <c r="G691">
        <v>0.26012400000000002</v>
      </c>
      <c r="H691">
        <v>0.245644</v>
      </c>
      <c r="I691">
        <v>0.23805999999999999</v>
      </c>
      <c r="J691">
        <v>0.85840899999999998</v>
      </c>
      <c r="K691">
        <v>0.87304599999999999</v>
      </c>
      <c r="L691">
        <v>0.81044099999999997</v>
      </c>
      <c r="M691" t="s">
        <v>12</v>
      </c>
    </row>
    <row r="692" spans="1:13" x14ac:dyDescent="0.25">
      <c r="A692" t="s">
        <v>703</v>
      </c>
      <c r="B692">
        <v>1.35948</v>
      </c>
      <c r="C692">
        <v>0.28906399999999999</v>
      </c>
      <c r="D692">
        <v>0.159248</v>
      </c>
      <c r="E692">
        <v>0.13722200000000001</v>
      </c>
      <c r="F692">
        <v>1.2466200000000001</v>
      </c>
      <c r="G692">
        <v>0.386963</v>
      </c>
      <c r="H692">
        <v>0.37983299999999998</v>
      </c>
      <c r="I692">
        <v>0.38142599999999999</v>
      </c>
      <c r="J692">
        <v>1.20729</v>
      </c>
      <c r="K692">
        <v>1.21584</v>
      </c>
      <c r="L692">
        <v>1.20753</v>
      </c>
      <c r="M692" t="s">
        <v>12</v>
      </c>
    </row>
    <row r="693" spans="1:13" x14ac:dyDescent="0.25">
      <c r="A693" t="s">
        <v>704</v>
      </c>
      <c r="B693">
        <v>0.62958400000000003</v>
      </c>
      <c r="C693">
        <v>0.143041</v>
      </c>
      <c r="D693">
        <v>8.5664699999999996E-2</v>
      </c>
      <c r="E693">
        <v>7.3562000000000002E-2</v>
      </c>
      <c r="F693">
        <v>0.59123999999999999</v>
      </c>
      <c r="G693">
        <v>0.19228200000000001</v>
      </c>
      <c r="H693">
        <v>0.18165700000000001</v>
      </c>
      <c r="I693">
        <v>0.176926</v>
      </c>
      <c r="J693">
        <v>0.54449599999999998</v>
      </c>
      <c r="K693">
        <v>0.53695199999999998</v>
      </c>
      <c r="L693">
        <v>0.51012900000000005</v>
      </c>
      <c r="M693" t="s">
        <v>12</v>
      </c>
    </row>
    <row r="694" spans="1:13" x14ac:dyDescent="0.25">
      <c r="A694" t="s">
        <v>705</v>
      </c>
      <c r="B694">
        <v>0.73559699999999995</v>
      </c>
      <c r="C694">
        <v>0.13731199999999999</v>
      </c>
      <c r="D694">
        <v>7.9064300000000004E-2</v>
      </c>
      <c r="E694">
        <v>6.7205000000000001E-2</v>
      </c>
      <c r="F694">
        <v>0.57816999999999996</v>
      </c>
      <c r="G694">
        <v>0.19003700000000001</v>
      </c>
      <c r="H694">
        <v>0.17450599999999999</v>
      </c>
      <c r="I694">
        <v>0.17020399999999999</v>
      </c>
      <c r="J694">
        <v>0.60826400000000003</v>
      </c>
      <c r="K694">
        <v>0.56837899999999997</v>
      </c>
      <c r="L694">
        <v>0.57550900000000005</v>
      </c>
      <c r="M694" t="s">
        <v>12</v>
      </c>
    </row>
    <row r="695" spans="1:13" x14ac:dyDescent="0.25">
      <c r="A695" t="s">
        <v>706</v>
      </c>
      <c r="B695">
        <v>0.36953799999999998</v>
      </c>
      <c r="C695">
        <v>0.17177600000000001</v>
      </c>
      <c r="D695">
        <v>0.147261</v>
      </c>
      <c r="E695">
        <v>0.14058699999999999</v>
      </c>
      <c r="F695">
        <v>0.44859599999999999</v>
      </c>
      <c r="G695">
        <v>0.18327299999999999</v>
      </c>
      <c r="H695">
        <v>0.181066</v>
      </c>
      <c r="I695">
        <v>0.181198</v>
      </c>
      <c r="J695">
        <v>0.25599100000000002</v>
      </c>
      <c r="K695">
        <v>0.20510700000000001</v>
      </c>
      <c r="L695">
        <v>0.189439</v>
      </c>
      <c r="M695" t="s">
        <v>12</v>
      </c>
    </row>
    <row r="696" spans="1:13" x14ac:dyDescent="0.25">
      <c r="A696" t="s">
        <v>707</v>
      </c>
      <c r="B696">
        <v>1.5440799999999999</v>
      </c>
      <c r="C696">
        <v>0.220418</v>
      </c>
      <c r="D696">
        <v>0.122775</v>
      </c>
      <c r="E696">
        <v>0.102061</v>
      </c>
      <c r="F696">
        <v>1.0341800000000001</v>
      </c>
      <c r="G696">
        <v>0.36673800000000001</v>
      </c>
      <c r="H696">
        <v>0.32203199999999998</v>
      </c>
      <c r="I696">
        <v>0.311776</v>
      </c>
      <c r="J696">
        <v>1.12598</v>
      </c>
      <c r="K696">
        <v>1.0552699999999999</v>
      </c>
      <c r="L696">
        <v>1.0547200000000001</v>
      </c>
      <c r="M696" t="s">
        <v>12</v>
      </c>
    </row>
    <row r="697" spans="1:13" x14ac:dyDescent="0.25">
      <c r="A697" t="s">
        <v>708</v>
      </c>
      <c r="B697">
        <v>0.86779099999999998</v>
      </c>
      <c r="C697">
        <v>0.16489599999999999</v>
      </c>
      <c r="D697">
        <v>0.102968</v>
      </c>
      <c r="E697">
        <v>9.0719400000000006E-2</v>
      </c>
      <c r="F697">
        <v>0.73380400000000001</v>
      </c>
      <c r="G697">
        <v>0.23851800000000001</v>
      </c>
      <c r="H697">
        <v>0.22540399999999999</v>
      </c>
      <c r="I697">
        <v>0.22427</v>
      </c>
      <c r="J697">
        <v>0.67552699999999999</v>
      </c>
      <c r="K697">
        <v>0.640876</v>
      </c>
      <c r="L697">
        <v>0.63575700000000002</v>
      </c>
      <c r="M697" t="s">
        <v>12</v>
      </c>
    </row>
    <row r="698" spans="1:13" x14ac:dyDescent="0.25">
      <c r="A698" t="s">
        <v>709</v>
      </c>
      <c r="B698">
        <v>0.35497899999999999</v>
      </c>
      <c r="C698">
        <v>0.124206</v>
      </c>
      <c r="D698">
        <v>9.2336000000000001E-2</v>
      </c>
      <c r="E698">
        <v>8.9972999999999997E-2</v>
      </c>
      <c r="F698">
        <v>0.37253799999999998</v>
      </c>
      <c r="G698">
        <v>0.12992999999999999</v>
      </c>
      <c r="H698">
        <v>0.12742400000000001</v>
      </c>
      <c r="I698">
        <v>0.12392599999999999</v>
      </c>
      <c r="J698">
        <v>0.28272199999999997</v>
      </c>
      <c r="K698">
        <v>0.30538599999999999</v>
      </c>
      <c r="L698">
        <v>0.32497599999999999</v>
      </c>
      <c r="M698" t="s">
        <v>12</v>
      </c>
    </row>
    <row r="699" spans="1:13" x14ac:dyDescent="0.25">
      <c r="A699" t="s">
        <v>710</v>
      </c>
      <c r="B699">
        <v>0.55710999999999999</v>
      </c>
      <c r="C699">
        <v>0.14893799999999999</v>
      </c>
      <c r="D699">
        <v>0.10002900000000001</v>
      </c>
      <c r="E699">
        <v>9.0012599999999998E-2</v>
      </c>
      <c r="F699">
        <v>0.52251899999999996</v>
      </c>
      <c r="G699">
        <v>0.184252</v>
      </c>
      <c r="H699">
        <v>0.173845</v>
      </c>
      <c r="I699">
        <v>0.16994500000000001</v>
      </c>
      <c r="J699">
        <v>0.492141</v>
      </c>
      <c r="K699">
        <v>0.50784200000000002</v>
      </c>
      <c r="L699">
        <v>0.51366400000000001</v>
      </c>
      <c r="M699" t="s">
        <v>12</v>
      </c>
    </row>
    <row r="700" spans="1:13" x14ac:dyDescent="0.25">
      <c r="A700" t="s">
        <v>711</v>
      </c>
      <c r="B700">
        <v>0.71464700000000003</v>
      </c>
      <c r="C700">
        <v>0.17050199999999999</v>
      </c>
      <c r="D700">
        <v>0.111872</v>
      </c>
      <c r="E700">
        <v>0.106112</v>
      </c>
      <c r="F700">
        <v>0.61815600000000004</v>
      </c>
      <c r="G700">
        <v>0.217004</v>
      </c>
      <c r="H700">
        <v>0.203734</v>
      </c>
      <c r="I700">
        <v>0.19864200000000001</v>
      </c>
      <c r="J700">
        <v>0.54908900000000005</v>
      </c>
      <c r="K700">
        <v>0.51199099999999997</v>
      </c>
      <c r="L700">
        <v>0.47819</v>
      </c>
      <c r="M700" t="s">
        <v>12</v>
      </c>
    </row>
    <row r="701" spans="1:13" x14ac:dyDescent="0.25">
      <c r="A701" t="s">
        <v>712</v>
      </c>
      <c r="B701">
        <v>1.3227500000000001</v>
      </c>
      <c r="C701">
        <v>0.225795</v>
      </c>
      <c r="D701">
        <v>0.13309000000000001</v>
      </c>
      <c r="E701">
        <v>0.116378</v>
      </c>
      <c r="F701">
        <v>1.0003599999999999</v>
      </c>
      <c r="G701">
        <v>0.33630900000000002</v>
      </c>
      <c r="H701">
        <v>0.30527599999999999</v>
      </c>
      <c r="I701">
        <v>0.29744999999999999</v>
      </c>
      <c r="J701">
        <v>0.98691099999999998</v>
      </c>
      <c r="K701">
        <v>0.93901699999999999</v>
      </c>
      <c r="L701">
        <v>0.90070499999999998</v>
      </c>
      <c r="M701" t="s">
        <v>12</v>
      </c>
    </row>
    <row r="702" spans="1:13" x14ac:dyDescent="0.25">
      <c r="A702" t="s">
        <v>713</v>
      </c>
      <c r="B702">
        <v>0.90525299999999997</v>
      </c>
      <c r="C702">
        <v>0.20957500000000001</v>
      </c>
      <c r="D702">
        <v>0.118344</v>
      </c>
      <c r="E702">
        <v>9.8944000000000004E-2</v>
      </c>
      <c r="F702">
        <v>0.78836300000000004</v>
      </c>
      <c r="G702">
        <v>0.27202300000000001</v>
      </c>
      <c r="H702">
        <v>0.25979799999999997</v>
      </c>
      <c r="I702">
        <v>0.25234200000000001</v>
      </c>
      <c r="J702">
        <v>0.77947200000000005</v>
      </c>
      <c r="K702">
        <v>0.764293</v>
      </c>
      <c r="L702">
        <v>0.73685599999999996</v>
      </c>
      <c r="M702" t="s">
        <v>12</v>
      </c>
    </row>
    <row r="703" spans="1:13" x14ac:dyDescent="0.25">
      <c r="A703" t="s">
        <v>714</v>
      </c>
      <c r="B703">
        <v>1.86083</v>
      </c>
      <c r="C703">
        <v>0.24157799999999999</v>
      </c>
      <c r="D703">
        <v>0.114969</v>
      </c>
      <c r="E703">
        <v>8.3392599999999997E-2</v>
      </c>
      <c r="F703">
        <v>1.14097</v>
      </c>
      <c r="G703">
        <v>0.42883100000000002</v>
      </c>
      <c r="H703">
        <v>0.36882500000000001</v>
      </c>
      <c r="I703">
        <v>0.35674600000000001</v>
      </c>
      <c r="J703">
        <v>1.5075000000000001</v>
      </c>
      <c r="K703">
        <v>1.3982000000000001</v>
      </c>
      <c r="L703">
        <v>1.3859600000000001</v>
      </c>
      <c r="M703" t="s">
        <v>12</v>
      </c>
    </row>
    <row r="704" spans="1:13" x14ac:dyDescent="0.25">
      <c r="A704" t="s">
        <v>715</v>
      </c>
      <c r="B704">
        <v>0.209534</v>
      </c>
      <c r="C704">
        <v>9.07969E-2</v>
      </c>
      <c r="D704">
        <v>7.9018699999999997E-2</v>
      </c>
      <c r="E704">
        <v>7.8356400000000007E-2</v>
      </c>
      <c r="F704">
        <v>0.211645</v>
      </c>
      <c r="G704">
        <v>9.2419899999999999E-2</v>
      </c>
      <c r="H704">
        <v>8.8799500000000003E-2</v>
      </c>
      <c r="I704">
        <v>8.6887300000000001E-2</v>
      </c>
      <c r="J704">
        <v>0.157333</v>
      </c>
      <c r="K704">
        <v>0.15545900000000001</v>
      </c>
      <c r="L704">
        <v>0.16132299999999999</v>
      </c>
      <c r="M704" t="s">
        <v>12</v>
      </c>
    </row>
    <row r="705" spans="1:13" x14ac:dyDescent="0.25">
      <c r="A705" t="s">
        <v>716</v>
      </c>
      <c r="B705">
        <v>0.65908199999999995</v>
      </c>
      <c r="C705">
        <v>0.15745000000000001</v>
      </c>
      <c r="D705">
        <v>0.10381600000000001</v>
      </c>
      <c r="E705">
        <v>9.0471700000000002E-2</v>
      </c>
      <c r="F705">
        <v>0.56587900000000002</v>
      </c>
      <c r="G705">
        <v>0.198624</v>
      </c>
      <c r="H705">
        <v>0.18925900000000001</v>
      </c>
      <c r="I705">
        <v>0.184527</v>
      </c>
      <c r="J705">
        <v>0.54484600000000005</v>
      </c>
      <c r="K705">
        <v>0.52196799999999999</v>
      </c>
      <c r="L705">
        <v>0.483458</v>
      </c>
      <c r="M705" t="s">
        <v>12</v>
      </c>
    </row>
    <row r="706" spans="1:13" x14ac:dyDescent="0.25">
      <c r="A706" t="s">
        <v>717</v>
      </c>
      <c r="B706">
        <v>0.84509199999999995</v>
      </c>
      <c r="C706">
        <v>0.17274400000000001</v>
      </c>
      <c r="D706">
        <v>0.113848</v>
      </c>
      <c r="E706">
        <v>0.10084</v>
      </c>
      <c r="F706">
        <v>0.62996200000000002</v>
      </c>
      <c r="G706">
        <v>0.216727</v>
      </c>
      <c r="H706">
        <v>0.19917899999999999</v>
      </c>
      <c r="I706">
        <v>0.19220200000000001</v>
      </c>
      <c r="J706">
        <v>0.61886300000000005</v>
      </c>
      <c r="K706">
        <v>0.56112499999999998</v>
      </c>
      <c r="L706">
        <v>0.54224499999999998</v>
      </c>
      <c r="M706" t="s">
        <v>12</v>
      </c>
    </row>
    <row r="707" spans="1:13" x14ac:dyDescent="0.25">
      <c r="A707" t="s">
        <v>718</v>
      </c>
      <c r="B707">
        <v>1.4435899999999999</v>
      </c>
      <c r="C707">
        <v>0.28231299999999998</v>
      </c>
      <c r="D707">
        <v>0.14874799999999999</v>
      </c>
      <c r="E707">
        <v>0.125449</v>
      </c>
      <c r="F707">
        <v>1.1811</v>
      </c>
      <c r="G707">
        <v>0.41123500000000002</v>
      </c>
      <c r="H707">
        <v>0.38058599999999998</v>
      </c>
      <c r="I707">
        <v>0.36787399999999998</v>
      </c>
      <c r="J707">
        <v>1.15073</v>
      </c>
      <c r="K707">
        <v>1.03166</v>
      </c>
      <c r="L707">
        <v>0.97608200000000001</v>
      </c>
      <c r="M707" t="s">
        <v>12</v>
      </c>
    </row>
    <row r="708" spans="1:13" x14ac:dyDescent="0.25">
      <c r="A708" t="s">
        <v>719</v>
      </c>
      <c r="B708">
        <v>0.94140999999999997</v>
      </c>
      <c r="C708">
        <v>0.234625</v>
      </c>
      <c r="D708">
        <v>0.15483</v>
      </c>
      <c r="E708">
        <v>0.13739899999999999</v>
      </c>
      <c r="F708">
        <v>0.90710000000000002</v>
      </c>
      <c r="G708">
        <v>0.30284299999999997</v>
      </c>
      <c r="H708">
        <v>0.31019400000000003</v>
      </c>
      <c r="I708">
        <v>0.32815</v>
      </c>
      <c r="J708">
        <v>0.79017899999999996</v>
      </c>
      <c r="K708">
        <v>0.804948</v>
      </c>
      <c r="L708">
        <v>0.79122899999999996</v>
      </c>
      <c r="M708" t="s">
        <v>12</v>
      </c>
    </row>
    <row r="709" spans="1:13" x14ac:dyDescent="0.25">
      <c r="A709" t="s">
        <v>720</v>
      </c>
      <c r="B709">
        <v>0.54183300000000001</v>
      </c>
      <c r="C709">
        <v>0.107394</v>
      </c>
      <c r="D709">
        <v>6.2658199999999997E-2</v>
      </c>
      <c r="E709">
        <v>5.5182700000000001E-2</v>
      </c>
      <c r="F709">
        <v>0.47053299999999998</v>
      </c>
      <c r="G709">
        <v>0.14573</v>
      </c>
      <c r="H709">
        <v>0.135018</v>
      </c>
      <c r="I709">
        <v>0.13200300000000001</v>
      </c>
      <c r="J709">
        <v>0.47223599999999999</v>
      </c>
      <c r="K709">
        <v>0.471611</v>
      </c>
      <c r="L709">
        <v>0.45621499999999998</v>
      </c>
      <c r="M709" t="s">
        <v>12</v>
      </c>
    </row>
    <row r="710" spans="1:13" x14ac:dyDescent="0.25">
      <c r="A710" t="s">
        <v>721</v>
      </c>
      <c r="B710">
        <v>0.58337600000000001</v>
      </c>
      <c r="C710">
        <v>0.13107199999999999</v>
      </c>
      <c r="D710">
        <v>8.0075800000000003E-2</v>
      </c>
      <c r="E710">
        <v>7.1406899999999995E-2</v>
      </c>
      <c r="F710">
        <v>0.53122199999999997</v>
      </c>
      <c r="G710">
        <v>0.16997799999999999</v>
      </c>
      <c r="H710">
        <v>0.161102</v>
      </c>
      <c r="I710">
        <v>0.15678800000000001</v>
      </c>
      <c r="J710">
        <v>0.49013299999999999</v>
      </c>
      <c r="K710">
        <v>0.47532200000000002</v>
      </c>
      <c r="L710">
        <v>0.45526800000000001</v>
      </c>
      <c r="M710" t="s">
        <v>12</v>
      </c>
    </row>
    <row r="711" spans="1:13" x14ac:dyDescent="0.25">
      <c r="A711" t="s">
        <v>722</v>
      </c>
      <c r="B711">
        <v>0.93645599999999996</v>
      </c>
      <c r="C711">
        <v>0.229548</v>
      </c>
      <c r="D711">
        <v>0.13342499999999999</v>
      </c>
      <c r="E711">
        <v>0.116562</v>
      </c>
      <c r="F711">
        <v>1.0261800000000001</v>
      </c>
      <c r="G711">
        <v>0.28831099999999998</v>
      </c>
      <c r="H711">
        <v>0.28686</v>
      </c>
      <c r="I711">
        <v>0.28728199999999998</v>
      </c>
      <c r="J711">
        <v>0.82538900000000004</v>
      </c>
      <c r="K711">
        <v>0.83723400000000003</v>
      </c>
      <c r="L711">
        <v>0.83337099999999997</v>
      </c>
      <c r="M711" t="s">
        <v>12</v>
      </c>
    </row>
    <row r="712" spans="1:13" x14ac:dyDescent="0.25">
      <c r="A712" t="s">
        <v>723</v>
      </c>
      <c r="B712">
        <v>0.99249600000000004</v>
      </c>
      <c r="C712">
        <v>0.19342999999999999</v>
      </c>
      <c r="D712">
        <v>0.11168599999999999</v>
      </c>
      <c r="E712">
        <v>9.6585400000000002E-2</v>
      </c>
      <c r="F712">
        <v>0.80316900000000002</v>
      </c>
      <c r="G712">
        <v>0.27356000000000003</v>
      </c>
      <c r="H712">
        <v>0.248668</v>
      </c>
      <c r="I712">
        <v>0.24206900000000001</v>
      </c>
      <c r="J712">
        <v>0.77603699999999998</v>
      </c>
      <c r="K712">
        <v>0.73882400000000004</v>
      </c>
      <c r="L712">
        <v>0.73086200000000001</v>
      </c>
      <c r="M712" t="s">
        <v>12</v>
      </c>
    </row>
    <row r="713" spans="1:13" x14ac:dyDescent="0.25">
      <c r="A713" t="s">
        <v>724</v>
      </c>
      <c r="B713">
        <v>1.5576700000000001</v>
      </c>
      <c r="C713">
        <v>0.329569</v>
      </c>
      <c r="D713">
        <v>0.17260400000000001</v>
      </c>
      <c r="E713">
        <v>0.151146</v>
      </c>
      <c r="F713">
        <v>1.46058</v>
      </c>
      <c r="G713">
        <v>0.46081</v>
      </c>
      <c r="H713">
        <v>0.45146500000000001</v>
      </c>
      <c r="I713">
        <v>0.45567200000000002</v>
      </c>
      <c r="J713">
        <v>1.31637</v>
      </c>
      <c r="K713">
        <v>1.28125</v>
      </c>
      <c r="L713">
        <v>1.2210799999999999</v>
      </c>
      <c r="M713" t="s">
        <v>12</v>
      </c>
    </row>
    <row r="714" spans="1:13" x14ac:dyDescent="0.25">
      <c r="A714" t="s">
        <v>725</v>
      </c>
      <c r="B714">
        <v>2.03226</v>
      </c>
      <c r="C714">
        <v>0.287991</v>
      </c>
      <c r="D714">
        <v>0.13628000000000001</v>
      </c>
      <c r="E714">
        <v>0.104661</v>
      </c>
      <c r="F714">
        <v>1.51406</v>
      </c>
      <c r="G714">
        <v>0.499193</v>
      </c>
      <c r="H714">
        <v>0.44506299999999999</v>
      </c>
      <c r="I714">
        <v>0.42874800000000002</v>
      </c>
      <c r="J714">
        <v>1.7366999999999999</v>
      </c>
      <c r="K714">
        <v>1.70536</v>
      </c>
      <c r="L714">
        <v>1.71716</v>
      </c>
      <c r="M714" t="s">
        <v>12</v>
      </c>
    </row>
    <row r="715" spans="1:13" x14ac:dyDescent="0.25">
      <c r="A715" t="s">
        <v>726</v>
      </c>
      <c r="B715">
        <v>0.55857599999999996</v>
      </c>
      <c r="C715">
        <v>0.181421</v>
      </c>
      <c r="D715">
        <v>0.115581</v>
      </c>
      <c r="E715">
        <v>0.10540099999999999</v>
      </c>
      <c r="F715">
        <v>0.639575</v>
      </c>
      <c r="G715">
        <v>0.202843</v>
      </c>
      <c r="H715">
        <v>0.19853100000000001</v>
      </c>
      <c r="I715">
        <v>0.19455600000000001</v>
      </c>
      <c r="J715">
        <v>0.51749199999999995</v>
      </c>
      <c r="K715">
        <v>0.55902099999999999</v>
      </c>
      <c r="L715">
        <v>0.52396799999999999</v>
      </c>
      <c r="M715" t="s">
        <v>12</v>
      </c>
    </row>
    <row r="716" spans="1:13" x14ac:dyDescent="0.25">
      <c r="A716" t="s">
        <v>727</v>
      </c>
      <c r="B716">
        <v>1.5831</v>
      </c>
      <c r="C716">
        <v>0.31820500000000002</v>
      </c>
      <c r="D716">
        <v>0.16773199999999999</v>
      </c>
      <c r="E716">
        <v>0.146455</v>
      </c>
      <c r="F716">
        <v>1.4636100000000001</v>
      </c>
      <c r="G716">
        <v>0.476634</v>
      </c>
      <c r="H716">
        <v>0.48531299999999999</v>
      </c>
      <c r="I716">
        <v>0.495894</v>
      </c>
      <c r="J716">
        <v>1.2322</v>
      </c>
      <c r="K716">
        <v>1.09379</v>
      </c>
      <c r="L716">
        <v>1.0341400000000001</v>
      </c>
      <c r="M716" t="s">
        <v>12</v>
      </c>
    </row>
    <row r="717" spans="1:13" x14ac:dyDescent="0.25">
      <c r="A717" t="s">
        <v>728</v>
      </c>
      <c r="B717">
        <v>1.51532</v>
      </c>
      <c r="C717">
        <v>0.19536200000000001</v>
      </c>
      <c r="D717">
        <v>9.7672599999999998E-2</v>
      </c>
      <c r="E717">
        <v>7.8532900000000003E-2</v>
      </c>
      <c r="F717">
        <v>0.98894499999999996</v>
      </c>
      <c r="G717">
        <v>0.33975899999999998</v>
      </c>
      <c r="H717">
        <v>0.29627300000000001</v>
      </c>
      <c r="I717">
        <v>0.29083399999999998</v>
      </c>
      <c r="J717">
        <v>1.11086</v>
      </c>
      <c r="K717">
        <v>1.02196</v>
      </c>
      <c r="L717">
        <v>1.02538</v>
      </c>
      <c r="M717" t="s">
        <v>12</v>
      </c>
    </row>
    <row r="718" spans="1:13" x14ac:dyDescent="0.25">
      <c r="A718" t="s">
        <v>729</v>
      </c>
      <c r="B718">
        <v>1.5446</v>
      </c>
      <c r="C718">
        <v>0.214556</v>
      </c>
      <c r="D718">
        <v>0.109691</v>
      </c>
      <c r="E718">
        <v>8.9718999999999993E-2</v>
      </c>
      <c r="F718">
        <v>1.0002</v>
      </c>
      <c r="G718">
        <v>0.35606700000000002</v>
      </c>
      <c r="H718">
        <v>0.31161299999999997</v>
      </c>
      <c r="I718">
        <v>0.30111700000000002</v>
      </c>
      <c r="J718">
        <v>1.15272</v>
      </c>
      <c r="K718">
        <v>1.0384500000000001</v>
      </c>
      <c r="L718">
        <v>1.03668</v>
      </c>
      <c r="M718" t="s">
        <v>12</v>
      </c>
    </row>
    <row r="719" spans="1:13" x14ac:dyDescent="0.25">
      <c r="A719" t="s">
        <v>730</v>
      </c>
      <c r="B719">
        <v>0.80738200000000004</v>
      </c>
      <c r="C719">
        <v>0.17330499999999999</v>
      </c>
      <c r="D719">
        <v>0.10606500000000001</v>
      </c>
      <c r="E719">
        <v>9.5258899999999994E-2</v>
      </c>
      <c r="F719">
        <v>0.66881900000000005</v>
      </c>
      <c r="G719">
        <v>0.225967</v>
      </c>
      <c r="H719">
        <v>0.21254300000000001</v>
      </c>
      <c r="I719">
        <v>0.20580999999999999</v>
      </c>
      <c r="J719">
        <v>0.61576299999999995</v>
      </c>
      <c r="K719">
        <v>0.56859199999999999</v>
      </c>
      <c r="L719">
        <v>0.53487700000000005</v>
      </c>
      <c r="M719" t="s">
        <v>12</v>
      </c>
    </row>
    <row r="720" spans="1:13" x14ac:dyDescent="0.25">
      <c r="A720" t="s">
        <v>731</v>
      </c>
      <c r="B720">
        <v>1.0662700000000001</v>
      </c>
      <c r="C720">
        <v>0.188412</v>
      </c>
      <c r="D720">
        <v>0.113776</v>
      </c>
      <c r="E720">
        <v>9.7221000000000002E-2</v>
      </c>
      <c r="F720">
        <v>0.82087299999999996</v>
      </c>
      <c r="G720">
        <v>0.27298499999999998</v>
      </c>
      <c r="H720">
        <v>0.24687200000000001</v>
      </c>
      <c r="I720">
        <v>0.23952300000000001</v>
      </c>
      <c r="J720">
        <v>0.86389499999999997</v>
      </c>
      <c r="K720">
        <v>0.83244799999999997</v>
      </c>
      <c r="L720">
        <v>0.83128599999999997</v>
      </c>
      <c r="M720" t="s">
        <v>12</v>
      </c>
    </row>
    <row r="721" spans="1:13" x14ac:dyDescent="0.25">
      <c r="A721" t="s">
        <v>732</v>
      </c>
      <c r="B721">
        <v>0.30163600000000002</v>
      </c>
      <c r="C721">
        <v>0.12763099999999999</v>
      </c>
      <c r="D721">
        <v>0.10818999999999999</v>
      </c>
      <c r="E721">
        <v>0.101678</v>
      </c>
      <c r="F721">
        <v>0.282472</v>
      </c>
      <c r="G721">
        <v>0.128084</v>
      </c>
      <c r="H721">
        <v>0.125664</v>
      </c>
      <c r="I721">
        <v>0.12550600000000001</v>
      </c>
      <c r="J721">
        <v>0.24152999999999999</v>
      </c>
      <c r="K721">
        <v>0.245813</v>
      </c>
      <c r="L721">
        <v>0.25429200000000002</v>
      </c>
      <c r="M721" t="s">
        <v>12</v>
      </c>
    </row>
    <row r="722" spans="1:13" x14ac:dyDescent="0.25">
      <c r="A722" t="s">
        <v>733</v>
      </c>
      <c r="B722">
        <v>0.66170399999999996</v>
      </c>
      <c r="C722">
        <v>0.15775600000000001</v>
      </c>
      <c r="D722">
        <v>0.10295</v>
      </c>
      <c r="E722">
        <v>9.1956200000000002E-2</v>
      </c>
      <c r="F722">
        <v>0.57521100000000003</v>
      </c>
      <c r="G722">
        <v>0.20089199999999999</v>
      </c>
      <c r="H722">
        <v>0.19076799999999999</v>
      </c>
      <c r="I722">
        <v>0.18621599999999999</v>
      </c>
      <c r="J722">
        <v>0.55397399999999997</v>
      </c>
      <c r="K722">
        <v>0.52677200000000002</v>
      </c>
      <c r="L722">
        <v>0.490977</v>
      </c>
      <c r="M722" t="s">
        <v>12</v>
      </c>
    </row>
    <row r="723" spans="1:13" x14ac:dyDescent="0.25">
      <c r="A723" t="s">
        <v>734</v>
      </c>
      <c r="B723">
        <v>1.40002</v>
      </c>
      <c r="C723">
        <v>0.22473499999999999</v>
      </c>
      <c r="D723">
        <v>0.13238</v>
      </c>
      <c r="E723">
        <v>0.114867</v>
      </c>
      <c r="F723">
        <v>1.0250999999999999</v>
      </c>
      <c r="G723">
        <v>0.36025299999999999</v>
      </c>
      <c r="H723">
        <v>0.32771800000000001</v>
      </c>
      <c r="I723">
        <v>0.322218</v>
      </c>
      <c r="J723">
        <v>1.0462</v>
      </c>
      <c r="K723">
        <v>0.92910800000000004</v>
      </c>
      <c r="L723">
        <v>0.91574500000000003</v>
      </c>
      <c r="M723" t="s">
        <v>12</v>
      </c>
    </row>
    <row r="724" spans="1:13" x14ac:dyDescent="0.25">
      <c r="A724" t="s">
        <v>735</v>
      </c>
      <c r="B724">
        <v>0.45037199999999999</v>
      </c>
      <c r="C724">
        <v>0.15049399999999999</v>
      </c>
      <c r="D724">
        <v>0.10711900000000001</v>
      </c>
      <c r="E724">
        <v>0.101732</v>
      </c>
      <c r="F724">
        <v>0.47975499999999999</v>
      </c>
      <c r="G724">
        <v>0.170324</v>
      </c>
      <c r="H724">
        <v>0.166294</v>
      </c>
      <c r="I724">
        <v>0.16336999999999999</v>
      </c>
      <c r="J724">
        <v>0.34633599999999998</v>
      </c>
      <c r="K724">
        <v>0.342302</v>
      </c>
      <c r="L724">
        <v>0.32369199999999998</v>
      </c>
      <c r="M724" t="s">
        <v>12</v>
      </c>
    </row>
    <row r="725" spans="1:13" x14ac:dyDescent="0.25">
      <c r="A725" t="s">
        <v>736</v>
      </c>
      <c r="B725">
        <v>0.66768400000000006</v>
      </c>
      <c r="C725">
        <v>0.19445100000000001</v>
      </c>
      <c r="D725">
        <v>0.13808999999999999</v>
      </c>
      <c r="E725">
        <v>0.12490800000000001</v>
      </c>
      <c r="F725">
        <v>0.617919</v>
      </c>
      <c r="G725">
        <v>0.22315399999999999</v>
      </c>
      <c r="H725">
        <v>0.218634</v>
      </c>
      <c r="I725">
        <v>0.21368100000000001</v>
      </c>
      <c r="J725">
        <v>0.490004</v>
      </c>
      <c r="K725">
        <v>0.42985499999999999</v>
      </c>
      <c r="L725">
        <v>0.40194299999999999</v>
      </c>
      <c r="M725" t="s">
        <v>12</v>
      </c>
    </row>
    <row r="726" spans="1:13" x14ac:dyDescent="0.25">
      <c r="A726" t="s">
        <v>737</v>
      </c>
      <c r="B726">
        <v>0.42141000000000001</v>
      </c>
      <c r="C726">
        <v>0.14318</v>
      </c>
      <c r="D726">
        <v>0.114553</v>
      </c>
      <c r="E726">
        <v>0.112784</v>
      </c>
      <c r="F726">
        <v>0.39904600000000001</v>
      </c>
      <c r="G726">
        <v>0.15923599999999999</v>
      </c>
      <c r="H726">
        <v>0.15171200000000001</v>
      </c>
      <c r="I726">
        <v>0.14779500000000001</v>
      </c>
      <c r="J726">
        <v>0.30463800000000002</v>
      </c>
      <c r="K726">
        <v>0.28528999999999999</v>
      </c>
      <c r="L726">
        <v>0.29136099999999998</v>
      </c>
      <c r="M726" t="s">
        <v>12</v>
      </c>
    </row>
    <row r="727" spans="1:13" x14ac:dyDescent="0.25">
      <c r="A727" t="s">
        <v>738</v>
      </c>
      <c r="B727">
        <v>1.61747</v>
      </c>
      <c r="C727">
        <v>0.30985800000000002</v>
      </c>
      <c r="D727">
        <v>0.13558000000000001</v>
      </c>
      <c r="E727">
        <v>0.106354</v>
      </c>
      <c r="F727">
        <v>1.4737499999999999</v>
      </c>
      <c r="G727">
        <v>0.43680000000000002</v>
      </c>
      <c r="H727">
        <v>0.409997</v>
      </c>
      <c r="I727">
        <v>0.40129300000000001</v>
      </c>
      <c r="J727">
        <v>1.4871099999999999</v>
      </c>
      <c r="K727">
        <v>1.52163</v>
      </c>
      <c r="L727">
        <v>1.46817</v>
      </c>
      <c r="M727" t="s">
        <v>12</v>
      </c>
    </row>
    <row r="728" spans="1:13" x14ac:dyDescent="0.25">
      <c r="A728" t="s">
        <v>739</v>
      </c>
      <c r="B728">
        <v>0.97996700000000003</v>
      </c>
      <c r="C728">
        <v>0.189746</v>
      </c>
      <c r="D728">
        <v>0.11876100000000001</v>
      </c>
      <c r="E728">
        <v>0.106103</v>
      </c>
      <c r="F728">
        <v>0.72069700000000003</v>
      </c>
      <c r="G728">
        <v>0.25317699999999999</v>
      </c>
      <c r="H728">
        <v>0.230934</v>
      </c>
      <c r="I728">
        <v>0.22456699999999999</v>
      </c>
      <c r="J728">
        <v>0.71384199999999998</v>
      </c>
      <c r="K728">
        <v>0.64735699999999996</v>
      </c>
      <c r="L728">
        <v>0.64050300000000004</v>
      </c>
      <c r="M728" t="s">
        <v>12</v>
      </c>
    </row>
    <row r="729" spans="1:13" x14ac:dyDescent="0.25">
      <c r="A729" t="s">
        <v>740</v>
      </c>
      <c r="B729">
        <v>1.51501</v>
      </c>
      <c r="C729">
        <v>0.19833600000000001</v>
      </c>
      <c r="D729">
        <v>9.9451999999999999E-2</v>
      </c>
      <c r="E729">
        <v>7.8571799999999997E-2</v>
      </c>
      <c r="F729">
        <v>0.90743200000000002</v>
      </c>
      <c r="G729">
        <v>0.33513999999999999</v>
      </c>
      <c r="H729">
        <v>0.28595199999999998</v>
      </c>
      <c r="I729">
        <v>0.274866</v>
      </c>
      <c r="J729">
        <v>1.0808500000000001</v>
      </c>
      <c r="K729">
        <v>0.96003700000000003</v>
      </c>
      <c r="L729">
        <v>0.96235000000000004</v>
      </c>
      <c r="M729" t="s">
        <v>12</v>
      </c>
    </row>
    <row r="730" spans="1:13" x14ac:dyDescent="0.25">
      <c r="A730" t="s">
        <v>741</v>
      </c>
      <c r="B730">
        <v>0.26156499999999999</v>
      </c>
      <c r="C730">
        <v>0.10317999999999999</v>
      </c>
      <c r="D730">
        <v>8.2051499999999999E-2</v>
      </c>
      <c r="E730">
        <v>7.8932600000000006E-2</v>
      </c>
      <c r="F730">
        <v>0.274287</v>
      </c>
      <c r="G730">
        <v>0.107722</v>
      </c>
      <c r="H730">
        <v>0.105367</v>
      </c>
      <c r="I730">
        <v>0.104495</v>
      </c>
      <c r="J730">
        <v>0.22164200000000001</v>
      </c>
      <c r="K730">
        <v>0.23263200000000001</v>
      </c>
      <c r="L730">
        <v>0.23966799999999999</v>
      </c>
      <c r="M730" t="s">
        <v>12</v>
      </c>
    </row>
    <row r="731" spans="1:13" x14ac:dyDescent="0.25">
      <c r="A731" t="s">
        <v>742</v>
      </c>
      <c r="B731">
        <v>0.17468700000000001</v>
      </c>
      <c r="C731">
        <v>7.5676599999999997E-2</v>
      </c>
      <c r="D731">
        <v>6.3089999999999993E-2</v>
      </c>
      <c r="E731">
        <v>6.1597699999999998E-2</v>
      </c>
      <c r="F731">
        <v>0.186473</v>
      </c>
      <c r="G731">
        <v>7.7779799999999996E-2</v>
      </c>
      <c r="H731">
        <v>7.6596300000000006E-2</v>
      </c>
      <c r="I731">
        <v>7.5459499999999999E-2</v>
      </c>
      <c r="J731">
        <v>0.133605</v>
      </c>
      <c r="K731">
        <v>0.12923200000000001</v>
      </c>
      <c r="L731">
        <v>0.13691</v>
      </c>
      <c r="M731" t="s">
        <v>12</v>
      </c>
    </row>
    <row r="732" spans="1:13" x14ac:dyDescent="0.25">
      <c r="A732" t="s">
        <v>743</v>
      </c>
      <c r="B732">
        <v>0.72785699999999998</v>
      </c>
      <c r="C732">
        <v>0.164605</v>
      </c>
      <c r="D732">
        <v>0.10482900000000001</v>
      </c>
      <c r="E732">
        <v>9.4990099999999994E-2</v>
      </c>
      <c r="F732">
        <v>0.617641</v>
      </c>
      <c r="G732">
        <v>0.21255399999999999</v>
      </c>
      <c r="H732">
        <v>0.199873</v>
      </c>
      <c r="I732">
        <v>0.19470299999999999</v>
      </c>
      <c r="J732">
        <v>0.57382200000000005</v>
      </c>
      <c r="K732">
        <v>0.53498999999999997</v>
      </c>
      <c r="L732">
        <v>0.50494700000000003</v>
      </c>
      <c r="M732" t="s">
        <v>12</v>
      </c>
    </row>
    <row r="733" spans="1:13" x14ac:dyDescent="0.25">
      <c r="A733" t="s">
        <v>744</v>
      </c>
      <c r="B733">
        <v>0.64173400000000003</v>
      </c>
      <c r="C733">
        <v>0.177346</v>
      </c>
      <c r="D733">
        <v>0.12922400000000001</v>
      </c>
      <c r="E733">
        <v>0.119655</v>
      </c>
      <c r="F733">
        <v>0.57577599999999995</v>
      </c>
      <c r="G733">
        <v>0.21895500000000001</v>
      </c>
      <c r="H733">
        <v>0.20869099999999999</v>
      </c>
      <c r="I733">
        <v>0.20521900000000001</v>
      </c>
      <c r="J733">
        <v>0.48852899999999999</v>
      </c>
      <c r="K733">
        <v>0.45521499999999998</v>
      </c>
      <c r="L733">
        <v>0.43216599999999999</v>
      </c>
      <c r="M733" t="s">
        <v>12</v>
      </c>
    </row>
    <row r="734" spans="1:13" x14ac:dyDescent="0.25">
      <c r="A734" t="s">
        <v>745</v>
      </c>
      <c r="B734">
        <v>0.24767400000000001</v>
      </c>
      <c r="C734">
        <v>0.105486</v>
      </c>
      <c r="D734">
        <v>8.7851700000000005E-2</v>
      </c>
      <c r="E734">
        <v>8.1834000000000004E-2</v>
      </c>
      <c r="F734">
        <v>0.24606800000000001</v>
      </c>
      <c r="G734">
        <v>0.10448399999999999</v>
      </c>
      <c r="H734">
        <v>0.10223599999999999</v>
      </c>
      <c r="I734">
        <v>0.100908</v>
      </c>
      <c r="J734">
        <v>0.20500099999999999</v>
      </c>
      <c r="K734">
        <v>0.205897</v>
      </c>
      <c r="L734">
        <v>0.21576899999999999</v>
      </c>
      <c r="M734" t="s">
        <v>12</v>
      </c>
    </row>
    <row r="735" spans="1:13" x14ac:dyDescent="0.25">
      <c r="A735" t="s">
        <v>746</v>
      </c>
      <c r="B735">
        <v>1.0835300000000001</v>
      </c>
      <c r="C735">
        <v>0.18490000000000001</v>
      </c>
      <c r="D735">
        <v>0.10839699999999999</v>
      </c>
      <c r="E735">
        <v>9.1474700000000006E-2</v>
      </c>
      <c r="F735">
        <v>0.82402699999999995</v>
      </c>
      <c r="G735">
        <v>0.28022900000000001</v>
      </c>
      <c r="H735">
        <v>0.25845000000000001</v>
      </c>
      <c r="I735">
        <v>0.25506200000000001</v>
      </c>
      <c r="J735">
        <v>0.86867399999999995</v>
      </c>
      <c r="K735">
        <v>0.81920400000000004</v>
      </c>
      <c r="L735">
        <v>0.80752900000000005</v>
      </c>
      <c r="M735" t="s">
        <v>12</v>
      </c>
    </row>
    <row r="736" spans="1:13" x14ac:dyDescent="0.25">
      <c r="A736" t="s">
        <v>747</v>
      </c>
      <c r="B736">
        <v>0.30204599999999998</v>
      </c>
      <c r="C736">
        <v>0.15670799999999999</v>
      </c>
      <c r="D736">
        <v>0.13661599999999999</v>
      </c>
      <c r="E736">
        <v>0.121543</v>
      </c>
      <c r="F736">
        <v>0.320573</v>
      </c>
      <c r="G736">
        <v>0.15312600000000001</v>
      </c>
      <c r="H736">
        <v>0.149783</v>
      </c>
      <c r="I736">
        <v>0.15216299999999999</v>
      </c>
      <c r="J736">
        <v>0.22791800000000001</v>
      </c>
      <c r="K736">
        <v>0.19883200000000001</v>
      </c>
      <c r="L736">
        <v>0.191109</v>
      </c>
      <c r="M736" t="s">
        <v>12</v>
      </c>
    </row>
    <row r="737" spans="1:13" x14ac:dyDescent="0.25">
      <c r="A737" t="s">
        <v>748</v>
      </c>
      <c r="B737">
        <v>2.0649999999999999</v>
      </c>
      <c r="C737">
        <v>0.262127</v>
      </c>
      <c r="D737">
        <v>0.116829</v>
      </c>
      <c r="E737">
        <v>8.4981100000000004E-2</v>
      </c>
      <c r="F737">
        <v>1.3696200000000001</v>
      </c>
      <c r="G737">
        <v>0.47556100000000001</v>
      </c>
      <c r="H737">
        <v>0.39682499999999998</v>
      </c>
      <c r="I737">
        <v>0.38214100000000001</v>
      </c>
      <c r="J737">
        <v>1.68614</v>
      </c>
      <c r="K737">
        <v>1.63832</v>
      </c>
      <c r="L737">
        <v>1.6555899999999999</v>
      </c>
      <c r="M737" t="s">
        <v>12</v>
      </c>
    </row>
    <row r="738" spans="1:13" x14ac:dyDescent="0.25">
      <c r="A738" t="s">
        <v>749</v>
      </c>
      <c r="B738">
        <v>0.30614999999999998</v>
      </c>
      <c r="C738">
        <v>0.13797499999999999</v>
      </c>
      <c r="D738">
        <v>0.116579</v>
      </c>
      <c r="E738">
        <v>0.11143500000000001</v>
      </c>
      <c r="F738">
        <v>0.33960600000000002</v>
      </c>
      <c r="G738">
        <v>0.13689899999999999</v>
      </c>
      <c r="H738">
        <v>0.133858</v>
      </c>
      <c r="I738">
        <v>0.132768</v>
      </c>
      <c r="J738">
        <v>0.23402300000000001</v>
      </c>
      <c r="K738">
        <v>0.248057</v>
      </c>
      <c r="L738">
        <v>0.25861499999999998</v>
      </c>
      <c r="M738" t="s">
        <v>12</v>
      </c>
    </row>
    <row r="739" spans="1:13" x14ac:dyDescent="0.25">
      <c r="A739" t="s">
        <v>750</v>
      </c>
      <c r="B739">
        <v>2.4092699999999998</v>
      </c>
      <c r="C739">
        <v>0.31937900000000002</v>
      </c>
      <c r="D739">
        <v>0.148338</v>
      </c>
      <c r="E739">
        <v>0.10953599999999999</v>
      </c>
      <c r="F739">
        <v>1.78786</v>
      </c>
      <c r="G739">
        <v>0.54941700000000004</v>
      </c>
      <c r="H739">
        <v>0.51434000000000002</v>
      </c>
      <c r="I739">
        <v>0.50663199999999997</v>
      </c>
      <c r="J739">
        <v>1.9534199999999999</v>
      </c>
      <c r="K739">
        <v>1.85331</v>
      </c>
      <c r="L739">
        <v>1.85317</v>
      </c>
      <c r="M739" t="s">
        <v>12</v>
      </c>
    </row>
    <row r="740" spans="1:13" x14ac:dyDescent="0.25">
      <c r="A740" t="s">
        <v>751</v>
      </c>
      <c r="B740">
        <v>2.5114299999999998</v>
      </c>
      <c r="C740">
        <v>0.34839900000000001</v>
      </c>
      <c r="D740">
        <v>0.16802900000000001</v>
      </c>
      <c r="E740">
        <v>0.131246</v>
      </c>
      <c r="F740">
        <v>1.7597700000000001</v>
      </c>
      <c r="G740">
        <v>0.60514199999999996</v>
      </c>
      <c r="H740">
        <v>0.540516</v>
      </c>
      <c r="I740">
        <v>0.53195199999999998</v>
      </c>
      <c r="J740">
        <v>2.0670799999999998</v>
      </c>
      <c r="K740">
        <v>1.9330400000000001</v>
      </c>
      <c r="L740">
        <v>1.9260600000000001</v>
      </c>
      <c r="M740" t="s">
        <v>12</v>
      </c>
    </row>
    <row r="741" spans="1:13" x14ac:dyDescent="0.25">
      <c r="A741" t="s">
        <v>752</v>
      </c>
      <c r="B741">
        <v>2.62338</v>
      </c>
      <c r="C741">
        <v>0.42375000000000002</v>
      </c>
      <c r="D741">
        <v>0.189387</v>
      </c>
      <c r="E741">
        <v>0.14441000000000001</v>
      </c>
      <c r="F741">
        <v>2.0101499999999999</v>
      </c>
      <c r="G741">
        <v>0.67932000000000003</v>
      </c>
      <c r="H741">
        <v>0.61272899999999997</v>
      </c>
      <c r="I741">
        <v>0.59298799999999996</v>
      </c>
      <c r="J741">
        <v>2.2283200000000001</v>
      </c>
      <c r="K741">
        <v>2.0966999999999998</v>
      </c>
      <c r="L741">
        <v>2.02868</v>
      </c>
      <c r="M741" t="s">
        <v>12</v>
      </c>
    </row>
    <row r="742" spans="1:13" x14ac:dyDescent="0.25">
      <c r="A742" t="s">
        <v>753</v>
      </c>
      <c r="B742">
        <v>1.6875899999999999</v>
      </c>
      <c r="C742">
        <v>0.25723499999999999</v>
      </c>
      <c r="D742">
        <v>0.12633</v>
      </c>
      <c r="E742">
        <v>9.7509499999999999E-2</v>
      </c>
      <c r="F742">
        <v>1.23627</v>
      </c>
      <c r="G742">
        <v>0.40472900000000001</v>
      </c>
      <c r="H742">
        <v>0.35724400000000001</v>
      </c>
      <c r="I742">
        <v>0.34541699999999997</v>
      </c>
      <c r="J742">
        <v>1.3986799999999999</v>
      </c>
      <c r="K742">
        <v>1.3534999999999999</v>
      </c>
      <c r="L742">
        <v>1.3599600000000001</v>
      </c>
      <c r="M742" t="s">
        <v>12</v>
      </c>
    </row>
    <row r="743" spans="1:13" x14ac:dyDescent="0.25">
      <c r="A743" t="s">
        <v>754</v>
      </c>
      <c r="B743">
        <v>0.427014</v>
      </c>
      <c r="C743">
        <v>0.14690900000000001</v>
      </c>
      <c r="D743">
        <v>0.124198</v>
      </c>
      <c r="E743">
        <v>0.111314</v>
      </c>
      <c r="F743">
        <v>0.402364</v>
      </c>
      <c r="G743">
        <v>0.15611</v>
      </c>
      <c r="H743">
        <v>0.14516000000000001</v>
      </c>
      <c r="I743">
        <v>0.145206</v>
      </c>
      <c r="J743">
        <v>0.32775900000000002</v>
      </c>
      <c r="K743">
        <v>0.29997600000000002</v>
      </c>
      <c r="L743">
        <v>0.30357000000000001</v>
      </c>
      <c r="M743" t="s">
        <v>12</v>
      </c>
    </row>
    <row r="744" spans="1:13" x14ac:dyDescent="0.25">
      <c r="A744" t="s">
        <v>755</v>
      </c>
      <c r="B744">
        <v>2.5016099999999999</v>
      </c>
      <c r="C744">
        <v>0.33476400000000001</v>
      </c>
      <c r="D744">
        <v>0.15057999999999999</v>
      </c>
      <c r="E744">
        <v>0.112288</v>
      </c>
      <c r="F744">
        <v>1.8249599999999999</v>
      </c>
      <c r="G744">
        <v>0.57735800000000004</v>
      </c>
      <c r="H744">
        <v>0.54010599999999998</v>
      </c>
      <c r="I744">
        <v>0.53502000000000005</v>
      </c>
      <c r="J744">
        <v>2.06297</v>
      </c>
      <c r="K744">
        <v>1.92516</v>
      </c>
      <c r="L744">
        <v>1.9292400000000001</v>
      </c>
      <c r="M744" t="s">
        <v>12</v>
      </c>
    </row>
    <row r="745" spans="1:13" x14ac:dyDescent="0.25">
      <c r="A745" t="s">
        <v>756</v>
      </c>
      <c r="B745">
        <v>2.71272</v>
      </c>
      <c r="C745">
        <v>0.36422399999999999</v>
      </c>
      <c r="D745">
        <v>0.17255699999999999</v>
      </c>
      <c r="E745">
        <v>0.13103600000000001</v>
      </c>
      <c r="F745">
        <v>1.847</v>
      </c>
      <c r="G745">
        <v>0.63792199999999999</v>
      </c>
      <c r="H745">
        <v>0.57199999999999995</v>
      </c>
      <c r="I745">
        <v>0.56218699999999999</v>
      </c>
      <c r="J745">
        <v>2.2064400000000002</v>
      </c>
      <c r="K745">
        <v>2.0455800000000002</v>
      </c>
      <c r="L745">
        <v>2.0407700000000002</v>
      </c>
      <c r="M745" t="s">
        <v>12</v>
      </c>
    </row>
    <row r="746" spans="1:13" x14ac:dyDescent="0.25">
      <c r="A746" t="s">
        <v>757</v>
      </c>
      <c r="B746">
        <v>1.3198000000000001</v>
      </c>
      <c r="C746">
        <v>0.24961800000000001</v>
      </c>
      <c r="D746">
        <v>0.14443700000000001</v>
      </c>
      <c r="E746">
        <v>0.12710299999999999</v>
      </c>
      <c r="F746">
        <v>1.0909599999999999</v>
      </c>
      <c r="G746">
        <v>0.35210999999999998</v>
      </c>
      <c r="H746">
        <v>0.33014500000000002</v>
      </c>
      <c r="I746">
        <v>0.31877699999999998</v>
      </c>
      <c r="J746">
        <v>1.00787</v>
      </c>
      <c r="K746">
        <v>0.97465900000000005</v>
      </c>
      <c r="L746">
        <v>0.99065599999999998</v>
      </c>
      <c r="M746" t="s">
        <v>12</v>
      </c>
    </row>
    <row r="747" spans="1:13" x14ac:dyDescent="0.25">
      <c r="A747" t="s">
        <v>758</v>
      </c>
      <c r="B747">
        <v>0.96734200000000004</v>
      </c>
      <c r="C747">
        <v>0.181759</v>
      </c>
      <c r="D747">
        <v>0.11072799999999999</v>
      </c>
      <c r="E747">
        <v>9.3474199999999993E-2</v>
      </c>
      <c r="F747">
        <v>0.78068599999999999</v>
      </c>
      <c r="G747">
        <v>0.25319700000000001</v>
      </c>
      <c r="H747">
        <v>0.23114000000000001</v>
      </c>
      <c r="I747">
        <v>0.22461500000000001</v>
      </c>
      <c r="J747">
        <v>0.80579800000000001</v>
      </c>
      <c r="K747">
        <v>0.79585399999999995</v>
      </c>
      <c r="L747">
        <v>0.78527000000000002</v>
      </c>
      <c r="M747" t="s">
        <v>12</v>
      </c>
    </row>
    <row r="748" spans="1:13" x14ac:dyDescent="0.25">
      <c r="A748" t="s">
        <v>759</v>
      </c>
      <c r="B748">
        <v>1.3273999999999999</v>
      </c>
      <c r="C748">
        <v>0.28597099999999998</v>
      </c>
      <c r="D748">
        <v>0.156586</v>
      </c>
      <c r="E748">
        <v>0.128465</v>
      </c>
      <c r="F748">
        <v>1.11324</v>
      </c>
      <c r="G748">
        <v>0.37447999999999998</v>
      </c>
      <c r="H748">
        <v>0.351217</v>
      </c>
      <c r="I748">
        <v>0.34462199999999998</v>
      </c>
      <c r="J748">
        <v>1.15856</v>
      </c>
      <c r="K748">
        <v>1.12077</v>
      </c>
      <c r="L748">
        <v>1.0799399999999999</v>
      </c>
      <c r="M748" t="s">
        <v>12</v>
      </c>
    </row>
    <row r="749" spans="1:13" x14ac:dyDescent="0.25">
      <c r="A749" t="s">
        <v>760</v>
      </c>
      <c r="B749">
        <v>1.78565</v>
      </c>
      <c r="C749">
        <v>0.28462900000000002</v>
      </c>
      <c r="D749">
        <v>0.150091</v>
      </c>
      <c r="E749">
        <v>0.12665999999999999</v>
      </c>
      <c r="F749">
        <v>1.28148</v>
      </c>
      <c r="G749">
        <v>0.443413</v>
      </c>
      <c r="H749">
        <v>0.39592100000000002</v>
      </c>
      <c r="I749">
        <v>0.38372800000000001</v>
      </c>
      <c r="J749">
        <v>1.4522900000000001</v>
      </c>
      <c r="K749">
        <v>1.3548800000000001</v>
      </c>
      <c r="L749">
        <v>1.34962</v>
      </c>
      <c r="M749" t="s">
        <v>12</v>
      </c>
    </row>
    <row r="750" spans="1:13" x14ac:dyDescent="0.25">
      <c r="A750" t="s">
        <v>761</v>
      </c>
      <c r="B750">
        <v>0.45773900000000001</v>
      </c>
      <c r="C750">
        <v>0.12762599999999999</v>
      </c>
      <c r="D750">
        <v>8.9512499999999995E-2</v>
      </c>
      <c r="E750">
        <v>8.3818799999999999E-2</v>
      </c>
      <c r="F750">
        <v>0.41279700000000003</v>
      </c>
      <c r="G750">
        <v>0.14987600000000001</v>
      </c>
      <c r="H750">
        <v>0.144562</v>
      </c>
      <c r="I750">
        <v>0.14131199999999999</v>
      </c>
      <c r="J750">
        <v>0.36225200000000002</v>
      </c>
      <c r="K750">
        <v>0.35517500000000002</v>
      </c>
      <c r="L750">
        <v>0.364956</v>
      </c>
      <c r="M750" t="s">
        <v>12</v>
      </c>
    </row>
    <row r="751" spans="1:13" x14ac:dyDescent="0.25">
      <c r="A751" t="s">
        <v>762</v>
      </c>
      <c r="B751">
        <v>1.5414699999999999</v>
      </c>
      <c r="C751">
        <v>0.25648199999999999</v>
      </c>
      <c r="D751">
        <v>0.129634</v>
      </c>
      <c r="E751">
        <v>0.105087</v>
      </c>
      <c r="F751">
        <v>1.20519</v>
      </c>
      <c r="G751">
        <v>0.38417299999999999</v>
      </c>
      <c r="H751">
        <v>0.346084</v>
      </c>
      <c r="I751">
        <v>0.33556599999999998</v>
      </c>
      <c r="J751">
        <v>1.2835399999999999</v>
      </c>
      <c r="K751">
        <v>1.21109</v>
      </c>
      <c r="L751">
        <v>1.19842</v>
      </c>
      <c r="M751" t="s">
        <v>12</v>
      </c>
    </row>
    <row r="752" spans="1:13" x14ac:dyDescent="0.25">
      <c r="A752" t="s">
        <v>763</v>
      </c>
      <c r="B752">
        <v>0.28774300000000003</v>
      </c>
      <c r="C752">
        <v>0.127082</v>
      </c>
      <c r="D752">
        <v>0.108598</v>
      </c>
      <c r="E752">
        <v>0.100577</v>
      </c>
      <c r="F752">
        <v>0.27077299999999999</v>
      </c>
      <c r="G752">
        <v>0.125277</v>
      </c>
      <c r="H752">
        <v>0.12409199999999999</v>
      </c>
      <c r="I752">
        <v>0.123505</v>
      </c>
      <c r="J752">
        <v>0.238173</v>
      </c>
      <c r="K752">
        <v>0.24371599999999999</v>
      </c>
      <c r="L752">
        <v>0.25073600000000001</v>
      </c>
      <c r="M752" t="s">
        <v>12</v>
      </c>
    </row>
    <row r="753" spans="1:13" x14ac:dyDescent="0.25">
      <c r="A753" t="s">
        <v>764</v>
      </c>
      <c r="B753">
        <v>0.31140899999999999</v>
      </c>
      <c r="C753">
        <v>0.15682599999999999</v>
      </c>
      <c r="D753">
        <v>0.14313799999999999</v>
      </c>
      <c r="E753">
        <v>0.13942499999999999</v>
      </c>
      <c r="F753">
        <v>0.34320400000000001</v>
      </c>
      <c r="G753">
        <v>0.160332</v>
      </c>
      <c r="H753">
        <v>0.154282</v>
      </c>
      <c r="I753">
        <v>0.153502</v>
      </c>
      <c r="J753">
        <v>0.23175599999999999</v>
      </c>
      <c r="K753">
        <v>0.20364299999999999</v>
      </c>
      <c r="L753">
        <v>0.208621</v>
      </c>
      <c r="M753" t="s">
        <v>12</v>
      </c>
    </row>
    <row r="754" spans="1:13" x14ac:dyDescent="0.25">
      <c r="A754" t="s">
        <v>765</v>
      </c>
      <c r="B754">
        <v>0.50712800000000002</v>
      </c>
      <c r="C754">
        <v>0.18176300000000001</v>
      </c>
      <c r="D754">
        <v>0.14272599999999999</v>
      </c>
      <c r="E754">
        <v>0.13778000000000001</v>
      </c>
      <c r="F754">
        <v>0.54030400000000001</v>
      </c>
      <c r="G754">
        <v>0.199984</v>
      </c>
      <c r="H754">
        <v>0.19575100000000001</v>
      </c>
      <c r="I754">
        <v>0.19302</v>
      </c>
      <c r="J754">
        <v>0.37458999999999998</v>
      </c>
      <c r="K754">
        <v>0.33795799999999998</v>
      </c>
      <c r="L754">
        <v>0.33538200000000001</v>
      </c>
      <c r="M754" t="s">
        <v>12</v>
      </c>
    </row>
    <row r="755" spans="1:13" x14ac:dyDescent="0.25">
      <c r="A755" t="s">
        <v>766</v>
      </c>
      <c r="B755">
        <v>1.96316</v>
      </c>
      <c r="C755">
        <v>0.368093</v>
      </c>
      <c r="D755">
        <v>0.186089</v>
      </c>
      <c r="E755">
        <v>0.149751</v>
      </c>
      <c r="F755">
        <v>1.6865399999999999</v>
      </c>
      <c r="G755">
        <v>0.53576900000000005</v>
      </c>
      <c r="H755">
        <v>0.51917199999999997</v>
      </c>
      <c r="I755">
        <v>0.51555899999999999</v>
      </c>
      <c r="J755">
        <v>1.6937500000000001</v>
      </c>
      <c r="K755">
        <v>1.6759900000000001</v>
      </c>
      <c r="L755">
        <v>1.67001</v>
      </c>
      <c r="M755" t="s">
        <v>12</v>
      </c>
    </row>
    <row r="756" spans="1:13" x14ac:dyDescent="0.25">
      <c r="A756" t="s">
        <v>767</v>
      </c>
      <c r="B756">
        <v>1.5936900000000001</v>
      </c>
      <c r="C756">
        <v>0.27118199999999998</v>
      </c>
      <c r="D756">
        <v>0.140153</v>
      </c>
      <c r="E756">
        <v>0.115685</v>
      </c>
      <c r="F756">
        <v>1.22617</v>
      </c>
      <c r="G756">
        <v>0.40043899999999999</v>
      </c>
      <c r="H756">
        <v>0.37037900000000001</v>
      </c>
      <c r="I756">
        <v>0.35970200000000002</v>
      </c>
      <c r="J756">
        <v>1.2820499999999999</v>
      </c>
      <c r="K756">
        <v>1.19977</v>
      </c>
      <c r="L756">
        <v>1.1761299999999999</v>
      </c>
      <c r="M756" t="s">
        <v>12</v>
      </c>
    </row>
    <row r="757" spans="1:13" x14ac:dyDescent="0.25">
      <c r="A757" t="s">
        <v>768</v>
      </c>
      <c r="B757">
        <v>2.5695899999999998</v>
      </c>
      <c r="C757">
        <v>0.33924300000000002</v>
      </c>
      <c r="D757">
        <v>0.15404699999999999</v>
      </c>
      <c r="E757">
        <v>0.1135</v>
      </c>
      <c r="F757">
        <v>1.8616900000000001</v>
      </c>
      <c r="G757">
        <v>0.58476899999999998</v>
      </c>
      <c r="H757">
        <v>0.54513900000000004</v>
      </c>
      <c r="I757">
        <v>0.53887099999999999</v>
      </c>
      <c r="J757">
        <v>2.1097899999999998</v>
      </c>
      <c r="K757">
        <v>1.96723</v>
      </c>
      <c r="L757">
        <v>1.9726999999999999</v>
      </c>
      <c r="M757" t="s">
        <v>12</v>
      </c>
    </row>
    <row r="758" spans="1:13" x14ac:dyDescent="0.25">
      <c r="A758" t="s">
        <v>769</v>
      </c>
      <c r="B758">
        <v>2.9619599999999999</v>
      </c>
      <c r="C758">
        <v>0.44673400000000002</v>
      </c>
      <c r="D758">
        <v>0.19664200000000001</v>
      </c>
      <c r="E758">
        <v>0.147534</v>
      </c>
      <c r="F758">
        <v>2.12954</v>
      </c>
      <c r="G758">
        <v>0.74218499999999998</v>
      </c>
      <c r="H758">
        <v>0.660667</v>
      </c>
      <c r="I758">
        <v>0.63902000000000003</v>
      </c>
      <c r="J758">
        <v>2.4719799999999998</v>
      </c>
      <c r="K758">
        <v>2.3031000000000001</v>
      </c>
      <c r="L758">
        <v>2.2480099999999998</v>
      </c>
      <c r="M758" t="s">
        <v>12</v>
      </c>
    </row>
    <row r="759" spans="1:13" x14ac:dyDescent="0.25">
      <c r="A759" t="s">
        <v>770</v>
      </c>
      <c r="B759">
        <v>1.27003</v>
      </c>
      <c r="C759">
        <v>0.245838</v>
      </c>
      <c r="D759">
        <v>0.14166400000000001</v>
      </c>
      <c r="E759">
        <v>0.12670600000000001</v>
      </c>
      <c r="F759">
        <v>1.0714600000000001</v>
      </c>
      <c r="G759">
        <v>0.341165</v>
      </c>
      <c r="H759">
        <v>0.322878</v>
      </c>
      <c r="I759">
        <v>0.31248100000000001</v>
      </c>
      <c r="J759">
        <v>0.97755400000000003</v>
      </c>
      <c r="K759">
        <v>0.956067</v>
      </c>
      <c r="L759">
        <v>0.96912600000000004</v>
      </c>
      <c r="M759" t="s">
        <v>12</v>
      </c>
    </row>
    <row r="760" spans="1:13" x14ac:dyDescent="0.25">
      <c r="A760" t="s">
        <v>771</v>
      </c>
      <c r="B760">
        <v>1.9480200000000001</v>
      </c>
      <c r="C760">
        <v>0.37278600000000001</v>
      </c>
      <c r="D760">
        <v>0.186332</v>
      </c>
      <c r="E760">
        <v>0.15401300000000001</v>
      </c>
      <c r="F760">
        <v>1.69007</v>
      </c>
      <c r="G760">
        <v>0.53307499999999997</v>
      </c>
      <c r="H760">
        <v>0.52664500000000003</v>
      </c>
      <c r="I760">
        <v>0.52663099999999996</v>
      </c>
      <c r="J760">
        <v>1.6925600000000001</v>
      </c>
      <c r="K760">
        <v>1.65774</v>
      </c>
      <c r="L760">
        <v>1.6390499999999999</v>
      </c>
      <c r="M760" t="s">
        <v>12</v>
      </c>
    </row>
    <row r="761" spans="1:13" x14ac:dyDescent="0.25">
      <c r="A761" t="s">
        <v>772</v>
      </c>
      <c r="B761">
        <v>1.3569100000000001</v>
      </c>
      <c r="C761">
        <v>0.24906</v>
      </c>
      <c r="D761">
        <v>0.13553399999999999</v>
      </c>
      <c r="E761">
        <v>0.110272</v>
      </c>
      <c r="F761">
        <v>1.05636</v>
      </c>
      <c r="G761">
        <v>0.36128399999999999</v>
      </c>
      <c r="H761">
        <v>0.33513900000000002</v>
      </c>
      <c r="I761">
        <v>0.32528200000000002</v>
      </c>
      <c r="J761">
        <v>1.1332100000000001</v>
      </c>
      <c r="K761">
        <v>1.0508500000000001</v>
      </c>
      <c r="L761">
        <v>1.0181199999999999</v>
      </c>
      <c r="M761" t="s">
        <v>12</v>
      </c>
    </row>
    <row r="762" spans="1:13" x14ac:dyDescent="0.25">
      <c r="A762" t="s">
        <v>773</v>
      </c>
      <c r="B762">
        <v>2.7000299999999999</v>
      </c>
      <c r="C762">
        <v>0.37317499999999998</v>
      </c>
      <c r="D762">
        <v>0.17554800000000001</v>
      </c>
      <c r="E762">
        <v>0.13542199999999999</v>
      </c>
      <c r="F762">
        <v>1.8432500000000001</v>
      </c>
      <c r="G762">
        <v>0.64690099999999995</v>
      </c>
      <c r="H762">
        <v>0.57704699999999998</v>
      </c>
      <c r="I762">
        <v>0.57111800000000001</v>
      </c>
      <c r="J762">
        <v>2.2337400000000001</v>
      </c>
      <c r="K762">
        <v>2.0821499999999999</v>
      </c>
      <c r="L762">
        <v>2.0622500000000001</v>
      </c>
      <c r="M762" t="s">
        <v>12</v>
      </c>
    </row>
    <row r="763" spans="1:13" x14ac:dyDescent="0.25">
      <c r="A763" t="s">
        <v>774</v>
      </c>
      <c r="B763">
        <v>3.0669599999999999</v>
      </c>
      <c r="C763">
        <v>0.45142399999999999</v>
      </c>
      <c r="D763">
        <v>0.20128599999999999</v>
      </c>
      <c r="E763">
        <v>0.15152299999999999</v>
      </c>
      <c r="F763">
        <v>2.1494599999999999</v>
      </c>
      <c r="G763">
        <v>0.76274299999999995</v>
      </c>
      <c r="H763">
        <v>0.67304699999999995</v>
      </c>
      <c r="I763">
        <v>0.65129899999999996</v>
      </c>
      <c r="J763">
        <v>2.5393400000000002</v>
      </c>
      <c r="K763">
        <v>2.3466399999999998</v>
      </c>
      <c r="L763">
        <v>2.2995899999999998</v>
      </c>
      <c r="M763" t="s">
        <v>12</v>
      </c>
    </row>
    <row r="764" spans="1:13" x14ac:dyDescent="0.25">
      <c r="A764" t="s">
        <v>775</v>
      </c>
      <c r="B764">
        <v>1.3117300000000001</v>
      </c>
      <c r="C764">
        <v>0.28592699999999999</v>
      </c>
      <c r="D764">
        <v>0.162186</v>
      </c>
      <c r="E764">
        <v>0.141377</v>
      </c>
      <c r="F764">
        <v>1.15808</v>
      </c>
      <c r="G764">
        <v>0.37485400000000002</v>
      </c>
      <c r="H764">
        <v>0.360987</v>
      </c>
      <c r="I764">
        <v>0.35189900000000002</v>
      </c>
      <c r="J764">
        <v>1.0485</v>
      </c>
      <c r="K764">
        <v>0.97566799999999998</v>
      </c>
      <c r="L764">
        <v>0.94487500000000002</v>
      </c>
      <c r="M764" t="s">
        <v>12</v>
      </c>
    </row>
    <row r="765" spans="1:13" x14ac:dyDescent="0.25">
      <c r="A765" t="s">
        <v>776</v>
      </c>
      <c r="B765">
        <v>1.8949800000000001</v>
      </c>
      <c r="C765">
        <v>0.29663099999999998</v>
      </c>
      <c r="D765">
        <v>0.15467800000000001</v>
      </c>
      <c r="E765">
        <v>0.127965</v>
      </c>
      <c r="F765">
        <v>1.3203400000000001</v>
      </c>
      <c r="G765">
        <v>0.466528</v>
      </c>
      <c r="H765">
        <v>0.41364699999999999</v>
      </c>
      <c r="I765">
        <v>0.39998800000000001</v>
      </c>
      <c r="J765">
        <v>1.5604499999999999</v>
      </c>
      <c r="K765">
        <v>1.4455499999999999</v>
      </c>
      <c r="L765">
        <v>1.4269400000000001</v>
      </c>
      <c r="M765" t="s">
        <v>12</v>
      </c>
    </row>
    <row r="766" spans="1:13" x14ac:dyDescent="0.25">
      <c r="A766" t="s">
        <v>777</v>
      </c>
      <c r="B766">
        <v>1.2013199999999999</v>
      </c>
      <c r="C766">
        <v>0.224241</v>
      </c>
      <c r="D766">
        <v>0.13586400000000001</v>
      </c>
      <c r="E766">
        <v>0.121212</v>
      </c>
      <c r="F766">
        <v>0.95146299999999995</v>
      </c>
      <c r="G766">
        <v>0.31539099999999998</v>
      </c>
      <c r="H766">
        <v>0.286441</v>
      </c>
      <c r="I766">
        <v>0.27825</v>
      </c>
      <c r="J766">
        <v>1.0068699999999999</v>
      </c>
      <c r="K766">
        <v>0.959121</v>
      </c>
      <c r="L766">
        <v>0.96066399999999996</v>
      </c>
      <c r="M766" t="s">
        <v>12</v>
      </c>
    </row>
    <row r="767" spans="1:13" x14ac:dyDescent="0.25">
      <c r="A767" t="s">
        <v>778</v>
      </c>
      <c r="B767">
        <v>0.48213400000000001</v>
      </c>
      <c r="C767">
        <v>0.13187299999999999</v>
      </c>
      <c r="D767">
        <v>9.2222600000000002E-2</v>
      </c>
      <c r="E767">
        <v>8.4641099999999997E-2</v>
      </c>
      <c r="F767">
        <v>0.432587</v>
      </c>
      <c r="G767">
        <v>0.15684600000000001</v>
      </c>
      <c r="H767">
        <v>0.15037200000000001</v>
      </c>
      <c r="I767">
        <v>0.147123</v>
      </c>
      <c r="J767">
        <v>0.37687900000000002</v>
      </c>
      <c r="K767">
        <v>0.36597600000000002</v>
      </c>
      <c r="L767">
        <v>0.37417499999999998</v>
      </c>
      <c r="M767" t="s">
        <v>12</v>
      </c>
    </row>
    <row r="768" spans="1:13" x14ac:dyDescent="0.25">
      <c r="A768" t="s">
        <v>779</v>
      </c>
      <c r="B768">
        <v>0.33692699999999998</v>
      </c>
      <c r="C768">
        <v>0.100954</v>
      </c>
      <c r="D768">
        <v>6.8675700000000006E-2</v>
      </c>
      <c r="E768">
        <v>6.4280400000000001E-2</v>
      </c>
      <c r="F768">
        <v>0.341812</v>
      </c>
      <c r="G768">
        <v>0.116756</v>
      </c>
      <c r="H768">
        <v>0.11580500000000001</v>
      </c>
      <c r="I768">
        <v>0.11444600000000001</v>
      </c>
      <c r="J768">
        <v>0.27130900000000002</v>
      </c>
      <c r="K768">
        <v>0.26947500000000002</v>
      </c>
      <c r="L768">
        <v>0.275808</v>
      </c>
      <c r="M768" t="s">
        <v>12</v>
      </c>
    </row>
    <row r="769" spans="1:13" x14ac:dyDescent="0.25">
      <c r="A769" t="s">
        <v>780</v>
      </c>
      <c r="B769">
        <v>0.73244699999999996</v>
      </c>
      <c r="C769">
        <v>0.21607899999999999</v>
      </c>
      <c r="D769">
        <v>0.14965300000000001</v>
      </c>
      <c r="E769">
        <v>0.13609399999999999</v>
      </c>
      <c r="F769">
        <v>0.74045499999999997</v>
      </c>
      <c r="G769">
        <v>0.265013</v>
      </c>
      <c r="H769">
        <v>0.254855</v>
      </c>
      <c r="I769">
        <v>0.25191599999999997</v>
      </c>
      <c r="J769">
        <v>0.54804600000000003</v>
      </c>
      <c r="K769">
        <v>0.49308299999999999</v>
      </c>
      <c r="L769">
        <v>0.462173</v>
      </c>
      <c r="M769" t="s">
        <v>12</v>
      </c>
    </row>
    <row r="770" spans="1:13" x14ac:dyDescent="0.25">
      <c r="A770" t="s">
        <v>781</v>
      </c>
      <c r="B770">
        <v>1.6811</v>
      </c>
      <c r="C770">
        <v>0.26628400000000002</v>
      </c>
      <c r="D770">
        <v>0.13392000000000001</v>
      </c>
      <c r="E770">
        <v>0.10789700000000001</v>
      </c>
      <c r="F770">
        <v>1.28559</v>
      </c>
      <c r="G770">
        <v>0.412493</v>
      </c>
      <c r="H770">
        <v>0.36711199999999999</v>
      </c>
      <c r="I770">
        <v>0.35603400000000002</v>
      </c>
      <c r="J770">
        <v>1.3866400000000001</v>
      </c>
      <c r="K770">
        <v>1.2985599999999999</v>
      </c>
      <c r="L770">
        <v>1.2763</v>
      </c>
      <c r="M770" t="s">
        <v>12</v>
      </c>
    </row>
    <row r="771" spans="1:13" x14ac:dyDescent="0.25">
      <c r="A771" t="s">
        <v>782</v>
      </c>
      <c r="B771">
        <v>1.3444199999999999</v>
      </c>
      <c r="C771">
        <v>0.21859799999999999</v>
      </c>
      <c r="D771">
        <v>0.13003600000000001</v>
      </c>
      <c r="E771">
        <v>0.114178</v>
      </c>
      <c r="F771">
        <v>0.98073100000000002</v>
      </c>
      <c r="G771">
        <v>0.350184</v>
      </c>
      <c r="H771">
        <v>0.31639899999999999</v>
      </c>
      <c r="I771">
        <v>0.31085299999999999</v>
      </c>
      <c r="J771">
        <v>0.99805999999999995</v>
      </c>
      <c r="K771">
        <v>0.90324700000000002</v>
      </c>
      <c r="L771">
        <v>0.89541300000000001</v>
      </c>
      <c r="M771" t="s">
        <v>12</v>
      </c>
    </row>
    <row r="772" spans="1:13" x14ac:dyDescent="0.25">
      <c r="A772" t="s">
        <v>783</v>
      </c>
      <c r="B772">
        <v>0.51057200000000003</v>
      </c>
      <c r="C772">
        <v>0.154832</v>
      </c>
      <c r="D772">
        <v>0.11190700000000001</v>
      </c>
      <c r="E772">
        <v>0.104362</v>
      </c>
      <c r="F772">
        <v>0.49653999999999998</v>
      </c>
      <c r="G772">
        <v>0.179534</v>
      </c>
      <c r="H772">
        <v>0.17391599999999999</v>
      </c>
      <c r="I772">
        <v>0.16974500000000001</v>
      </c>
      <c r="J772">
        <v>0.39796500000000001</v>
      </c>
      <c r="K772">
        <v>0.391704</v>
      </c>
      <c r="L772">
        <v>0.39621499999999998</v>
      </c>
      <c r="M772" t="s">
        <v>12</v>
      </c>
    </row>
    <row r="773" spans="1:13" x14ac:dyDescent="0.25">
      <c r="A773" t="s">
        <v>784</v>
      </c>
      <c r="B773">
        <v>0.46117399999999997</v>
      </c>
      <c r="C773">
        <v>0.18681500000000001</v>
      </c>
      <c r="D773">
        <v>0.14597199999999999</v>
      </c>
      <c r="E773">
        <v>0.14013500000000001</v>
      </c>
      <c r="F773">
        <v>0.52704799999999996</v>
      </c>
      <c r="G773">
        <v>0.202457</v>
      </c>
      <c r="H773">
        <v>0.19783200000000001</v>
      </c>
      <c r="I773">
        <v>0.197625</v>
      </c>
      <c r="J773">
        <v>0.34930299999999997</v>
      </c>
      <c r="K773">
        <v>0.32155099999999998</v>
      </c>
      <c r="L773">
        <v>0.30940400000000001</v>
      </c>
      <c r="M773" t="s">
        <v>12</v>
      </c>
    </row>
    <row r="774" spans="1:13" x14ac:dyDescent="0.25">
      <c r="A774" t="s">
        <v>785</v>
      </c>
      <c r="B774">
        <v>1.21052</v>
      </c>
      <c r="C774">
        <v>0.27926800000000002</v>
      </c>
      <c r="D774">
        <v>0.16008</v>
      </c>
      <c r="E774">
        <v>0.14057</v>
      </c>
      <c r="F774">
        <v>1.10761</v>
      </c>
      <c r="G774">
        <v>0.35731099999999999</v>
      </c>
      <c r="H774">
        <v>0.34701799999999999</v>
      </c>
      <c r="I774">
        <v>0.33977400000000002</v>
      </c>
      <c r="J774">
        <v>0.98293799999999998</v>
      </c>
      <c r="K774">
        <v>0.92884999999999995</v>
      </c>
      <c r="L774">
        <v>0.88693100000000002</v>
      </c>
      <c r="M774" t="s">
        <v>12</v>
      </c>
    </row>
    <row r="775" spans="1:13" x14ac:dyDescent="0.25">
      <c r="A775" t="s">
        <v>786</v>
      </c>
      <c r="B775">
        <v>0.71932200000000002</v>
      </c>
      <c r="C775">
        <v>0.18593299999999999</v>
      </c>
      <c r="D775">
        <v>0.124874</v>
      </c>
      <c r="E775">
        <v>0.11719400000000001</v>
      </c>
      <c r="F775">
        <v>0.67261099999999996</v>
      </c>
      <c r="G775">
        <v>0.22705900000000001</v>
      </c>
      <c r="H775">
        <v>0.21764</v>
      </c>
      <c r="I775">
        <v>0.212059</v>
      </c>
      <c r="J775">
        <v>0.56317499999999998</v>
      </c>
      <c r="K775">
        <v>0.55503100000000005</v>
      </c>
      <c r="L775">
        <v>0.57315099999999997</v>
      </c>
      <c r="M775" t="s">
        <v>12</v>
      </c>
    </row>
    <row r="776" spans="1:13" x14ac:dyDescent="0.25">
      <c r="A776" t="s">
        <v>787</v>
      </c>
      <c r="B776">
        <v>0.84404999999999997</v>
      </c>
      <c r="C776">
        <v>0.17247899999999999</v>
      </c>
      <c r="D776">
        <v>0.114061</v>
      </c>
      <c r="E776">
        <v>0.100776</v>
      </c>
      <c r="F776">
        <v>0.62327600000000005</v>
      </c>
      <c r="G776">
        <v>0.21671000000000001</v>
      </c>
      <c r="H776">
        <v>0.19831699999999999</v>
      </c>
      <c r="I776">
        <v>0.191801</v>
      </c>
      <c r="J776">
        <v>0.616452</v>
      </c>
      <c r="K776">
        <v>0.56179299999999999</v>
      </c>
      <c r="L776">
        <v>0.54211299999999996</v>
      </c>
      <c r="M776" t="s">
        <v>12</v>
      </c>
    </row>
    <row r="777" spans="1:13" x14ac:dyDescent="0.25">
      <c r="A777" t="s">
        <v>788</v>
      </c>
      <c r="B777">
        <v>1.85453</v>
      </c>
      <c r="C777">
        <v>0.28839700000000001</v>
      </c>
      <c r="D777">
        <v>0.154193</v>
      </c>
      <c r="E777">
        <v>0.12654299999999999</v>
      </c>
      <c r="F777">
        <v>1.32847</v>
      </c>
      <c r="G777">
        <v>0.45061800000000002</v>
      </c>
      <c r="H777">
        <v>0.40410200000000002</v>
      </c>
      <c r="I777">
        <v>0.39089400000000002</v>
      </c>
      <c r="J777">
        <v>1.5231699999999999</v>
      </c>
      <c r="K777">
        <v>1.4178500000000001</v>
      </c>
      <c r="L777">
        <v>1.40591</v>
      </c>
      <c r="M777" t="s">
        <v>12</v>
      </c>
    </row>
    <row r="778" spans="1:13" x14ac:dyDescent="0.25">
      <c r="A778" t="s">
        <v>789</v>
      </c>
      <c r="B778">
        <v>2.5174300000000001</v>
      </c>
      <c r="C778">
        <v>0.291107</v>
      </c>
      <c r="D778">
        <v>0.12903100000000001</v>
      </c>
      <c r="E778">
        <v>9.1252899999999998E-2</v>
      </c>
      <c r="F778">
        <v>1.43357</v>
      </c>
      <c r="G778">
        <v>0.54210100000000006</v>
      </c>
      <c r="H778">
        <v>0.44534299999999999</v>
      </c>
      <c r="I778">
        <v>0.42946099999999998</v>
      </c>
      <c r="J778">
        <v>1.96654</v>
      </c>
      <c r="K778">
        <v>1.8089299999999999</v>
      </c>
      <c r="L778">
        <v>1.83938</v>
      </c>
      <c r="M778" t="s">
        <v>12</v>
      </c>
    </row>
    <row r="779" spans="1:13" x14ac:dyDescent="0.25">
      <c r="A779" t="s">
        <v>790</v>
      </c>
      <c r="B779">
        <v>0.48555100000000001</v>
      </c>
      <c r="C779">
        <v>0.124457</v>
      </c>
      <c r="D779">
        <v>7.5112999999999999E-2</v>
      </c>
      <c r="E779">
        <v>6.8362199999999998E-2</v>
      </c>
      <c r="F779">
        <v>0.480881</v>
      </c>
      <c r="G779">
        <v>0.15521099999999999</v>
      </c>
      <c r="H779">
        <v>0.14832600000000001</v>
      </c>
      <c r="I779">
        <v>0.14394299999999999</v>
      </c>
      <c r="J779">
        <v>0.43186400000000003</v>
      </c>
      <c r="K779">
        <v>0.43282900000000002</v>
      </c>
      <c r="L779">
        <v>0.43507699999999999</v>
      </c>
      <c r="M779" t="s">
        <v>12</v>
      </c>
    </row>
    <row r="780" spans="1:13" x14ac:dyDescent="0.25">
      <c r="A780" t="s">
        <v>791</v>
      </c>
      <c r="B780">
        <v>0.72522699999999996</v>
      </c>
      <c r="C780">
        <v>0.216173</v>
      </c>
      <c r="D780">
        <v>0.148761</v>
      </c>
      <c r="E780">
        <v>0.13492899999999999</v>
      </c>
      <c r="F780">
        <v>0.73546900000000004</v>
      </c>
      <c r="G780">
        <v>0.26436500000000002</v>
      </c>
      <c r="H780">
        <v>0.25389499999999998</v>
      </c>
      <c r="I780">
        <v>0.25092100000000001</v>
      </c>
      <c r="J780">
        <v>0.54185099999999997</v>
      </c>
      <c r="K780">
        <v>0.49167699999999998</v>
      </c>
      <c r="L780">
        <v>0.45999499999999999</v>
      </c>
      <c r="M780" t="s">
        <v>12</v>
      </c>
    </row>
    <row r="781" spans="1:13" x14ac:dyDescent="0.25">
      <c r="A781" t="s">
        <v>792</v>
      </c>
      <c r="B781">
        <v>0.48432500000000001</v>
      </c>
      <c r="C781">
        <v>0.104078</v>
      </c>
      <c r="D781">
        <v>6.2951999999999994E-2</v>
      </c>
      <c r="E781">
        <v>5.5195300000000003E-2</v>
      </c>
      <c r="F781">
        <v>0.43597399999999997</v>
      </c>
      <c r="G781">
        <v>0.13633600000000001</v>
      </c>
      <c r="H781">
        <v>0.12873599999999999</v>
      </c>
      <c r="I781">
        <v>0.124226</v>
      </c>
      <c r="J781">
        <v>0.43985400000000002</v>
      </c>
      <c r="K781">
        <v>0.43570700000000001</v>
      </c>
      <c r="L781">
        <v>0.42452499999999999</v>
      </c>
      <c r="M781" t="s">
        <v>12</v>
      </c>
    </row>
    <row r="782" spans="1:13" x14ac:dyDescent="0.25">
      <c r="A782" t="s">
        <v>793</v>
      </c>
      <c r="B782">
        <v>0.57613199999999998</v>
      </c>
      <c r="C782">
        <v>0.13103000000000001</v>
      </c>
      <c r="D782">
        <v>8.1543000000000004E-2</v>
      </c>
      <c r="E782">
        <v>7.3832700000000001E-2</v>
      </c>
      <c r="F782">
        <v>0.52962900000000002</v>
      </c>
      <c r="G782">
        <v>0.16970499999999999</v>
      </c>
      <c r="H782">
        <v>0.16020999999999999</v>
      </c>
      <c r="I782">
        <v>0.15663199999999999</v>
      </c>
      <c r="J782">
        <v>0.49376100000000001</v>
      </c>
      <c r="K782">
        <v>0.47762500000000002</v>
      </c>
      <c r="L782">
        <v>0.459094</v>
      </c>
      <c r="M782" t="s">
        <v>12</v>
      </c>
    </row>
    <row r="783" spans="1:13" x14ac:dyDescent="0.25">
      <c r="A783" t="s">
        <v>794</v>
      </c>
      <c r="B783">
        <v>0.917879</v>
      </c>
      <c r="C783">
        <v>0.19683200000000001</v>
      </c>
      <c r="D783">
        <v>0.110009</v>
      </c>
      <c r="E783">
        <v>9.5305100000000004E-2</v>
      </c>
      <c r="F783">
        <v>0.83837099999999998</v>
      </c>
      <c r="G783">
        <v>0.25563900000000001</v>
      </c>
      <c r="H783">
        <v>0.244423</v>
      </c>
      <c r="I783">
        <v>0.23705200000000001</v>
      </c>
      <c r="J783">
        <v>0.79014399999999996</v>
      </c>
      <c r="K783">
        <v>0.80035299999999998</v>
      </c>
      <c r="L783">
        <v>0.75972300000000004</v>
      </c>
      <c r="M783" t="s">
        <v>12</v>
      </c>
    </row>
    <row r="784" spans="1:13" x14ac:dyDescent="0.25">
      <c r="A784" t="s">
        <v>795</v>
      </c>
      <c r="B784">
        <v>0.95019500000000001</v>
      </c>
      <c r="C784">
        <v>0.236708</v>
      </c>
      <c r="D784">
        <v>0.137929</v>
      </c>
      <c r="E784">
        <v>0.120758</v>
      </c>
      <c r="F784">
        <v>1.0558099999999999</v>
      </c>
      <c r="G784">
        <v>0.29034900000000002</v>
      </c>
      <c r="H784">
        <v>0.28842600000000002</v>
      </c>
      <c r="I784">
        <v>0.29218100000000002</v>
      </c>
      <c r="J784">
        <v>0.82765299999999997</v>
      </c>
      <c r="K784">
        <v>0.83894199999999997</v>
      </c>
      <c r="L784">
        <v>0.83258699999999997</v>
      </c>
      <c r="M784" t="s">
        <v>12</v>
      </c>
    </row>
    <row r="785" spans="1:13" x14ac:dyDescent="0.25">
      <c r="A785" t="s">
        <v>796</v>
      </c>
      <c r="B785">
        <v>1.04993</v>
      </c>
      <c r="C785">
        <v>0.23006499999999999</v>
      </c>
      <c r="D785">
        <v>0.12623699999999999</v>
      </c>
      <c r="E785">
        <v>0.113626</v>
      </c>
      <c r="F785">
        <v>0.95887900000000004</v>
      </c>
      <c r="G785">
        <v>0.30723299999999998</v>
      </c>
      <c r="H785">
        <v>0.29278300000000002</v>
      </c>
      <c r="I785">
        <v>0.284551</v>
      </c>
      <c r="J785">
        <v>0.84986300000000004</v>
      </c>
      <c r="K785">
        <v>0.86124000000000001</v>
      </c>
      <c r="L785">
        <v>0.85690699999999997</v>
      </c>
      <c r="M785" t="s">
        <v>12</v>
      </c>
    </row>
    <row r="786" spans="1:13" x14ac:dyDescent="0.25">
      <c r="A786" t="s">
        <v>797</v>
      </c>
      <c r="B786">
        <v>0.50095699999999999</v>
      </c>
      <c r="C786">
        <v>0.17294999999999999</v>
      </c>
      <c r="D786">
        <v>0.12523300000000001</v>
      </c>
      <c r="E786">
        <v>0.118524</v>
      </c>
      <c r="F786">
        <v>0.56324600000000002</v>
      </c>
      <c r="G786">
        <v>0.19037200000000001</v>
      </c>
      <c r="H786">
        <v>0.18879299999999999</v>
      </c>
      <c r="I786">
        <v>0.18435000000000001</v>
      </c>
      <c r="J786">
        <v>0.40063700000000002</v>
      </c>
      <c r="K786">
        <v>0.43634499999999998</v>
      </c>
      <c r="L786">
        <v>0.44035200000000002</v>
      </c>
      <c r="M786" t="s">
        <v>12</v>
      </c>
    </row>
    <row r="787" spans="1:13" x14ac:dyDescent="0.25">
      <c r="A787" t="s">
        <v>798</v>
      </c>
      <c r="B787">
        <v>2.2461899999999999</v>
      </c>
      <c r="C787">
        <v>0.29822599999999999</v>
      </c>
      <c r="D787">
        <v>0.14138899999999999</v>
      </c>
      <c r="E787">
        <v>0.10731499999999999</v>
      </c>
      <c r="F787">
        <v>1.5771200000000001</v>
      </c>
      <c r="G787">
        <v>0.53773899999999997</v>
      </c>
      <c r="H787">
        <v>0.47050799999999998</v>
      </c>
      <c r="I787">
        <v>0.45288899999999999</v>
      </c>
      <c r="J787">
        <v>1.8627199999999999</v>
      </c>
      <c r="K787">
        <v>1.8046199999999999</v>
      </c>
      <c r="L787">
        <v>1.8273900000000001</v>
      </c>
      <c r="M787" t="s">
        <v>12</v>
      </c>
    </row>
    <row r="788" spans="1:13" x14ac:dyDescent="0.25">
      <c r="A788" t="s">
        <v>799</v>
      </c>
      <c r="B788">
        <v>1.3123800000000001</v>
      </c>
      <c r="C788">
        <v>0.24293999999999999</v>
      </c>
      <c r="D788">
        <v>0.134602</v>
      </c>
      <c r="E788">
        <v>0.11136</v>
      </c>
      <c r="F788">
        <v>1.1083099999999999</v>
      </c>
      <c r="G788">
        <v>0.33537499999999998</v>
      </c>
      <c r="H788">
        <v>0.32889499999999999</v>
      </c>
      <c r="I788">
        <v>0.33556799999999998</v>
      </c>
      <c r="J788">
        <v>1.06752</v>
      </c>
      <c r="K788">
        <v>1.00413</v>
      </c>
      <c r="L788">
        <v>0.97873900000000003</v>
      </c>
      <c r="M788" t="s">
        <v>12</v>
      </c>
    </row>
    <row r="789" spans="1:13" x14ac:dyDescent="0.25">
      <c r="A789" t="s">
        <v>800</v>
      </c>
      <c r="B789">
        <v>0.97179199999999999</v>
      </c>
      <c r="C789">
        <v>0.18913099999999999</v>
      </c>
      <c r="D789">
        <v>0.11718000000000001</v>
      </c>
      <c r="E789">
        <v>0.104217</v>
      </c>
      <c r="F789">
        <v>0.80282799999999999</v>
      </c>
      <c r="G789">
        <v>0.266758</v>
      </c>
      <c r="H789">
        <v>0.24851500000000001</v>
      </c>
      <c r="I789">
        <v>0.24143000000000001</v>
      </c>
      <c r="J789">
        <v>0.693581</v>
      </c>
      <c r="K789">
        <v>0.61532900000000001</v>
      </c>
      <c r="L789">
        <v>0.61174499999999998</v>
      </c>
      <c r="M789" t="s">
        <v>12</v>
      </c>
    </row>
    <row r="790" spans="1:13" x14ac:dyDescent="0.25">
      <c r="A790" t="s">
        <v>801</v>
      </c>
      <c r="B790">
        <v>1.54396</v>
      </c>
      <c r="C790">
        <v>0.19721900000000001</v>
      </c>
      <c r="D790">
        <v>9.99308E-2</v>
      </c>
      <c r="E790">
        <v>7.9879400000000003E-2</v>
      </c>
      <c r="F790">
        <v>0.99855099999999997</v>
      </c>
      <c r="G790">
        <v>0.34492600000000001</v>
      </c>
      <c r="H790">
        <v>0.30212099999999997</v>
      </c>
      <c r="I790">
        <v>0.29111900000000002</v>
      </c>
      <c r="J790">
        <v>1.13079</v>
      </c>
      <c r="K790">
        <v>1.0249200000000001</v>
      </c>
      <c r="L790">
        <v>1.0257400000000001</v>
      </c>
      <c r="M790" t="s">
        <v>12</v>
      </c>
    </row>
    <row r="791" spans="1:13" x14ac:dyDescent="0.25">
      <c r="A791" t="s">
        <v>802</v>
      </c>
      <c r="B791">
        <v>0.41565800000000003</v>
      </c>
      <c r="C791">
        <v>0.13997699999999999</v>
      </c>
      <c r="D791">
        <v>0.113205</v>
      </c>
      <c r="E791">
        <v>0.10507900000000001</v>
      </c>
      <c r="F791">
        <v>0.59781600000000001</v>
      </c>
      <c r="G791">
        <v>0.157611</v>
      </c>
      <c r="H791">
        <v>0.153227</v>
      </c>
      <c r="I791">
        <v>0.15317500000000001</v>
      </c>
      <c r="J791">
        <v>0.28877199999999997</v>
      </c>
      <c r="K791">
        <v>0.26291799999999999</v>
      </c>
      <c r="L791">
        <v>0.25726300000000002</v>
      </c>
      <c r="M791" t="s">
        <v>12</v>
      </c>
    </row>
    <row r="792" spans="1:13" x14ac:dyDescent="0.25">
      <c r="A792" t="s">
        <v>803</v>
      </c>
      <c r="B792">
        <v>1.5635600000000001</v>
      </c>
      <c r="C792">
        <v>0.21681800000000001</v>
      </c>
      <c r="D792">
        <v>0.11123</v>
      </c>
      <c r="E792">
        <v>9.0513499999999997E-2</v>
      </c>
      <c r="F792">
        <v>1.01033</v>
      </c>
      <c r="G792">
        <v>0.35849500000000001</v>
      </c>
      <c r="H792">
        <v>0.31617400000000001</v>
      </c>
      <c r="I792">
        <v>0.30513899999999999</v>
      </c>
      <c r="J792">
        <v>1.1729499999999999</v>
      </c>
      <c r="K792">
        <v>1.04203</v>
      </c>
      <c r="L792">
        <v>1.03796</v>
      </c>
      <c r="M792" t="s">
        <v>12</v>
      </c>
    </row>
    <row r="793" spans="1:13" x14ac:dyDescent="0.25">
      <c r="A793" t="s">
        <v>804</v>
      </c>
      <c r="B793">
        <v>1.8917600000000001</v>
      </c>
      <c r="C793">
        <v>0.270922</v>
      </c>
      <c r="D793">
        <v>0.13137699999999999</v>
      </c>
      <c r="E793">
        <v>0.10025299999999999</v>
      </c>
      <c r="F793">
        <v>1.3195699999999999</v>
      </c>
      <c r="G793">
        <v>0.43594899999999998</v>
      </c>
      <c r="H793">
        <v>0.38476900000000003</v>
      </c>
      <c r="I793">
        <v>0.37285299999999999</v>
      </c>
      <c r="J793">
        <v>1.49841</v>
      </c>
      <c r="K793">
        <v>1.4160299999999999</v>
      </c>
      <c r="L793">
        <v>1.4175800000000001</v>
      </c>
      <c r="M793" t="s">
        <v>12</v>
      </c>
    </row>
    <row r="794" spans="1:13" x14ac:dyDescent="0.25">
      <c r="A794" t="s">
        <v>805</v>
      </c>
      <c r="B794">
        <v>1.0818700000000001</v>
      </c>
      <c r="C794">
        <v>0.19031000000000001</v>
      </c>
      <c r="D794">
        <v>0.114926</v>
      </c>
      <c r="E794">
        <v>9.7149899999999997E-2</v>
      </c>
      <c r="F794">
        <v>0.83516999999999997</v>
      </c>
      <c r="G794">
        <v>0.27181</v>
      </c>
      <c r="H794">
        <v>0.248862</v>
      </c>
      <c r="I794">
        <v>0.24007800000000001</v>
      </c>
      <c r="J794">
        <v>0.86798900000000001</v>
      </c>
      <c r="K794">
        <v>0.83945700000000001</v>
      </c>
      <c r="L794">
        <v>0.83412900000000001</v>
      </c>
      <c r="M794" t="s">
        <v>12</v>
      </c>
    </row>
    <row r="795" spans="1:13" x14ac:dyDescent="0.25">
      <c r="A795" t="s">
        <v>806</v>
      </c>
      <c r="B795">
        <v>0.73888600000000004</v>
      </c>
      <c r="C795">
        <v>0.126912</v>
      </c>
      <c r="D795">
        <v>8.3379900000000007E-2</v>
      </c>
      <c r="E795">
        <v>7.4274300000000001E-2</v>
      </c>
      <c r="F795">
        <v>0.58220499999999997</v>
      </c>
      <c r="G795">
        <v>0.184915</v>
      </c>
      <c r="H795">
        <v>0.160353</v>
      </c>
      <c r="I795">
        <v>0.157085</v>
      </c>
      <c r="J795">
        <v>0.53648099999999999</v>
      </c>
      <c r="K795">
        <v>0.482431</v>
      </c>
      <c r="L795">
        <v>0.4924</v>
      </c>
      <c r="M795" t="s">
        <v>12</v>
      </c>
    </row>
    <row r="796" spans="1:13" x14ac:dyDescent="0.25">
      <c r="A796" t="s">
        <v>807</v>
      </c>
      <c r="B796">
        <v>0.222637</v>
      </c>
      <c r="C796">
        <v>9.2018100000000005E-2</v>
      </c>
      <c r="D796">
        <v>7.9652799999999996E-2</v>
      </c>
      <c r="E796">
        <v>7.8350199999999995E-2</v>
      </c>
      <c r="F796">
        <v>0.22392200000000001</v>
      </c>
      <c r="G796">
        <v>9.4652799999999995E-2</v>
      </c>
      <c r="H796">
        <v>9.1096499999999997E-2</v>
      </c>
      <c r="I796">
        <v>8.9406799999999995E-2</v>
      </c>
      <c r="J796">
        <v>0.16472500000000001</v>
      </c>
      <c r="K796">
        <v>0.16009399999999999</v>
      </c>
      <c r="L796">
        <v>0.16462599999999999</v>
      </c>
      <c r="M796" t="s">
        <v>12</v>
      </c>
    </row>
    <row r="797" spans="1:13" x14ac:dyDescent="0.25">
      <c r="A797" t="s">
        <v>808</v>
      </c>
      <c r="B797">
        <v>1.4139699999999999</v>
      </c>
      <c r="C797">
        <v>0.22831899999999999</v>
      </c>
      <c r="D797">
        <v>0.132519</v>
      </c>
      <c r="E797">
        <v>0.115602</v>
      </c>
      <c r="F797">
        <v>1.0110300000000001</v>
      </c>
      <c r="G797">
        <v>0.36039300000000002</v>
      </c>
      <c r="H797">
        <v>0.327706</v>
      </c>
      <c r="I797">
        <v>0.32059300000000002</v>
      </c>
      <c r="J797">
        <v>1.0408599999999999</v>
      </c>
      <c r="K797">
        <v>0.92578899999999997</v>
      </c>
      <c r="L797">
        <v>0.91309799999999997</v>
      </c>
      <c r="M797" t="s">
        <v>12</v>
      </c>
    </row>
    <row r="798" spans="1:13" x14ac:dyDescent="0.25">
      <c r="A798" t="s">
        <v>809</v>
      </c>
      <c r="B798">
        <v>1.5225599999999999</v>
      </c>
      <c r="C798">
        <v>0.29089500000000001</v>
      </c>
      <c r="D798">
        <v>0.15264800000000001</v>
      </c>
      <c r="E798">
        <v>0.12598200000000001</v>
      </c>
      <c r="F798">
        <v>1.2293000000000001</v>
      </c>
      <c r="G798">
        <v>0.42669600000000002</v>
      </c>
      <c r="H798">
        <v>0.39416499999999999</v>
      </c>
      <c r="I798">
        <v>0.38285999999999998</v>
      </c>
      <c r="J798">
        <v>1.19113</v>
      </c>
      <c r="K798">
        <v>1.0752699999999999</v>
      </c>
      <c r="L798">
        <v>1.0141100000000001</v>
      </c>
      <c r="M798" t="s">
        <v>12</v>
      </c>
    </row>
    <row r="799" spans="1:13" x14ac:dyDescent="0.25">
      <c r="A799" t="s">
        <v>810</v>
      </c>
      <c r="B799">
        <v>0.52411600000000003</v>
      </c>
      <c r="C799">
        <v>0.106084</v>
      </c>
      <c r="D799">
        <v>6.3384300000000005E-2</v>
      </c>
      <c r="E799">
        <v>5.5547800000000001E-2</v>
      </c>
      <c r="F799">
        <v>0.456127</v>
      </c>
      <c r="G799">
        <v>0.143488</v>
      </c>
      <c r="H799">
        <v>0.13318199999999999</v>
      </c>
      <c r="I799">
        <v>0.12961600000000001</v>
      </c>
      <c r="J799">
        <v>0.45715099999999997</v>
      </c>
      <c r="K799">
        <v>0.45421699999999998</v>
      </c>
      <c r="L799">
        <v>0.43951800000000002</v>
      </c>
      <c r="M799" t="s">
        <v>12</v>
      </c>
    </row>
    <row r="800" spans="1:13" x14ac:dyDescent="0.25">
      <c r="A800" t="s">
        <v>811</v>
      </c>
      <c r="B800">
        <v>3.3604699999999998</v>
      </c>
      <c r="C800">
        <v>0.45754400000000001</v>
      </c>
      <c r="D800">
        <v>0.186835</v>
      </c>
      <c r="E800">
        <v>0.123545</v>
      </c>
      <c r="F800">
        <v>2.45634</v>
      </c>
      <c r="G800">
        <v>0.78135200000000005</v>
      </c>
      <c r="H800">
        <v>0.70460400000000001</v>
      </c>
      <c r="I800">
        <v>0.69836100000000001</v>
      </c>
      <c r="J800">
        <v>2.9511500000000002</v>
      </c>
      <c r="K800">
        <v>2.8679999999999999</v>
      </c>
      <c r="L800">
        <v>2.8475999999999999</v>
      </c>
      <c r="M800" t="s">
        <v>12</v>
      </c>
    </row>
    <row r="801" spans="1:13" x14ac:dyDescent="0.25">
      <c r="A801" t="s">
        <v>812</v>
      </c>
      <c r="B801">
        <v>0.27204299999999998</v>
      </c>
      <c r="C801">
        <v>0.114814</v>
      </c>
      <c r="D801">
        <v>0.100213</v>
      </c>
      <c r="E801">
        <v>8.8068300000000002E-2</v>
      </c>
      <c r="F801">
        <v>0.24562700000000001</v>
      </c>
      <c r="G801">
        <v>0.104029</v>
      </c>
      <c r="H801">
        <v>0.10024</v>
      </c>
      <c r="I801">
        <v>0.101261</v>
      </c>
      <c r="J801">
        <v>0.19646</v>
      </c>
      <c r="K801">
        <v>0.17967900000000001</v>
      </c>
      <c r="L801">
        <v>0.178507</v>
      </c>
      <c r="M801" t="s">
        <v>12</v>
      </c>
    </row>
    <row r="802" spans="1:13" x14ac:dyDescent="0.25">
      <c r="A802" t="s">
        <v>813</v>
      </c>
      <c r="B802">
        <v>0.48919699999999999</v>
      </c>
      <c r="C802">
        <v>0.172819</v>
      </c>
      <c r="D802">
        <v>0.12628500000000001</v>
      </c>
      <c r="E802">
        <v>0.11708</v>
      </c>
      <c r="F802">
        <v>0.55318900000000004</v>
      </c>
      <c r="G802">
        <v>0.18765200000000001</v>
      </c>
      <c r="H802">
        <v>0.18407699999999999</v>
      </c>
      <c r="I802">
        <v>0.180594</v>
      </c>
      <c r="J802">
        <v>0.39532899999999999</v>
      </c>
      <c r="K802">
        <v>0.42969099999999999</v>
      </c>
      <c r="L802">
        <v>0.43205700000000002</v>
      </c>
      <c r="M802" t="s">
        <v>12</v>
      </c>
    </row>
    <row r="803" spans="1:13" x14ac:dyDescent="0.25">
      <c r="A803" t="s">
        <v>814</v>
      </c>
      <c r="B803">
        <v>2.0405700000000002</v>
      </c>
      <c r="C803">
        <v>0.28987499999999999</v>
      </c>
      <c r="D803">
        <v>0.136377</v>
      </c>
      <c r="E803">
        <v>0.10607</v>
      </c>
      <c r="F803">
        <v>1.4959199999999999</v>
      </c>
      <c r="G803">
        <v>0.50194799999999995</v>
      </c>
      <c r="H803">
        <v>0.44679099999999999</v>
      </c>
      <c r="I803">
        <v>0.43119600000000002</v>
      </c>
      <c r="J803">
        <v>1.74099</v>
      </c>
      <c r="K803">
        <v>1.70902</v>
      </c>
      <c r="L803">
        <v>1.7188699999999999</v>
      </c>
      <c r="M803" t="s">
        <v>12</v>
      </c>
    </row>
    <row r="804" spans="1:13" x14ac:dyDescent="0.25">
      <c r="A804" t="s">
        <v>815</v>
      </c>
      <c r="B804">
        <v>0.61393900000000001</v>
      </c>
      <c r="C804">
        <v>0.185478</v>
      </c>
      <c r="D804">
        <v>0.134737</v>
      </c>
      <c r="E804">
        <v>0.127972</v>
      </c>
      <c r="F804">
        <v>0.61906300000000003</v>
      </c>
      <c r="G804">
        <v>0.221328</v>
      </c>
      <c r="H804">
        <v>0.218365</v>
      </c>
      <c r="I804">
        <v>0.21448200000000001</v>
      </c>
      <c r="J804">
        <v>0.47201900000000002</v>
      </c>
      <c r="K804">
        <v>0.47018399999999999</v>
      </c>
      <c r="L804">
        <v>0.47142699999999998</v>
      </c>
      <c r="M804" t="s">
        <v>12</v>
      </c>
    </row>
    <row r="805" spans="1:13" x14ac:dyDescent="0.25">
      <c r="A805" t="s">
        <v>816</v>
      </c>
      <c r="B805">
        <v>3.9845899999999999</v>
      </c>
      <c r="C805">
        <v>0.51737299999999997</v>
      </c>
      <c r="D805">
        <v>0.21772</v>
      </c>
      <c r="E805">
        <v>0.14610899999999999</v>
      </c>
      <c r="F805">
        <v>2.7338399999999998</v>
      </c>
      <c r="G805">
        <v>0.93834499999999998</v>
      </c>
      <c r="H805">
        <v>0.80276199999999998</v>
      </c>
      <c r="I805">
        <v>0.79266800000000004</v>
      </c>
      <c r="J805">
        <v>3.5428099999999998</v>
      </c>
      <c r="K805">
        <v>3.4441199999999998</v>
      </c>
      <c r="L805">
        <v>3.4390299999999998</v>
      </c>
      <c r="M805" t="s">
        <v>12</v>
      </c>
    </row>
    <row r="806" spans="1:13" x14ac:dyDescent="0.25">
      <c r="A806" t="s">
        <v>817</v>
      </c>
      <c r="B806">
        <v>0.92073099999999997</v>
      </c>
      <c r="C806">
        <v>0.233848</v>
      </c>
      <c r="D806">
        <v>0.15349699999999999</v>
      </c>
      <c r="E806">
        <v>0.137013</v>
      </c>
      <c r="F806">
        <v>0.91742299999999999</v>
      </c>
      <c r="G806">
        <v>0.29655999999999999</v>
      </c>
      <c r="H806">
        <v>0.31462200000000001</v>
      </c>
      <c r="I806">
        <v>0.338509</v>
      </c>
      <c r="J806">
        <v>0.78995599999999999</v>
      </c>
      <c r="K806">
        <v>0.80187600000000003</v>
      </c>
      <c r="L806">
        <v>0.79579</v>
      </c>
      <c r="M806" t="s">
        <v>12</v>
      </c>
    </row>
    <row r="807" spans="1:13" x14ac:dyDescent="0.25">
      <c r="A807" t="s">
        <v>818</v>
      </c>
      <c r="B807">
        <v>1.0263</v>
      </c>
      <c r="C807">
        <v>0.24566099999999999</v>
      </c>
      <c r="D807">
        <v>0.15276000000000001</v>
      </c>
      <c r="E807">
        <v>0.13906099999999999</v>
      </c>
      <c r="F807">
        <v>0.95741799999999999</v>
      </c>
      <c r="G807">
        <v>0.31716299999999997</v>
      </c>
      <c r="H807">
        <v>0.318299</v>
      </c>
      <c r="I807">
        <v>0.31978299999999998</v>
      </c>
      <c r="J807">
        <v>0.84012799999999999</v>
      </c>
      <c r="K807">
        <v>0.837785</v>
      </c>
      <c r="L807">
        <v>0.82077</v>
      </c>
      <c r="M807" t="s">
        <v>12</v>
      </c>
    </row>
    <row r="808" spans="1:13" x14ac:dyDescent="0.25">
      <c r="A808" t="s">
        <v>819</v>
      </c>
      <c r="B808">
        <v>1.6280600000000001</v>
      </c>
      <c r="C808">
        <v>0.21882599999999999</v>
      </c>
      <c r="D808">
        <v>0.111995</v>
      </c>
      <c r="E808">
        <v>9.0463299999999996E-2</v>
      </c>
      <c r="F808">
        <v>1.0314399999999999</v>
      </c>
      <c r="G808">
        <v>0.36895299999999998</v>
      </c>
      <c r="H808">
        <v>0.32052900000000001</v>
      </c>
      <c r="I808">
        <v>0.31064000000000003</v>
      </c>
      <c r="J808">
        <v>1.2172499999999999</v>
      </c>
      <c r="K808">
        <v>1.0902400000000001</v>
      </c>
      <c r="L808">
        <v>1.0831599999999999</v>
      </c>
      <c r="M808" t="s">
        <v>12</v>
      </c>
    </row>
    <row r="809" spans="1:13" x14ac:dyDescent="0.25">
      <c r="A809" t="s">
        <v>820</v>
      </c>
      <c r="B809">
        <v>1.10768</v>
      </c>
      <c r="C809">
        <v>0.19007199999999999</v>
      </c>
      <c r="D809">
        <v>0.115064</v>
      </c>
      <c r="E809">
        <v>9.6050099999999999E-2</v>
      </c>
      <c r="F809">
        <v>0.82766200000000001</v>
      </c>
      <c r="G809">
        <v>0.27911799999999998</v>
      </c>
      <c r="H809">
        <v>0.25098500000000001</v>
      </c>
      <c r="I809">
        <v>0.24380199999999999</v>
      </c>
      <c r="J809">
        <v>0.905775</v>
      </c>
      <c r="K809">
        <v>0.87002500000000005</v>
      </c>
      <c r="L809">
        <v>0.86377800000000005</v>
      </c>
      <c r="M809" t="s">
        <v>12</v>
      </c>
    </row>
    <row r="810" spans="1:13" x14ac:dyDescent="0.25">
      <c r="A810" t="s">
        <v>821</v>
      </c>
      <c r="B810">
        <v>1.6826099999999999</v>
      </c>
      <c r="C810">
        <v>0.31259900000000002</v>
      </c>
      <c r="D810">
        <v>0.13771700000000001</v>
      </c>
      <c r="E810">
        <v>0.107291</v>
      </c>
      <c r="F810">
        <v>1.47648</v>
      </c>
      <c r="G810">
        <v>0.45095200000000002</v>
      </c>
      <c r="H810">
        <v>0.41966399999999998</v>
      </c>
      <c r="I810">
        <v>0.40969499999999998</v>
      </c>
      <c r="J810">
        <v>1.50743</v>
      </c>
      <c r="K810">
        <v>1.51908</v>
      </c>
      <c r="L810">
        <v>1.4703999999999999</v>
      </c>
      <c r="M810" t="s">
        <v>12</v>
      </c>
    </row>
    <row r="811" spans="1:13" x14ac:dyDescent="0.25">
      <c r="A811" t="s">
        <v>822</v>
      </c>
      <c r="B811">
        <v>0.70214600000000005</v>
      </c>
      <c r="C811">
        <v>0.161214</v>
      </c>
      <c r="D811">
        <v>0.10535899999999999</v>
      </c>
      <c r="E811">
        <v>9.31815E-2</v>
      </c>
      <c r="F811">
        <v>0.58862000000000003</v>
      </c>
      <c r="G811">
        <v>0.208561</v>
      </c>
      <c r="H811">
        <v>0.19752400000000001</v>
      </c>
      <c r="I811">
        <v>0.19215299999999999</v>
      </c>
      <c r="J811">
        <v>0.57641399999999998</v>
      </c>
      <c r="K811">
        <v>0.54122000000000003</v>
      </c>
      <c r="L811">
        <v>0.502807</v>
      </c>
      <c r="M811" t="s">
        <v>12</v>
      </c>
    </row>
    <row r="812" spans="1:13" x14ac:dyDescent="0.25">
      <c r="A812" t="s">
        <v>823</v>
      </c>
      <c r="B812">
        <v>1.47146</v>
      </c>
      <c r="C812">
        <v>0.235149</v>
      </c>
      <c r="D812">
        <v>0.13617000000000001</v>
      </c>
      <c r="E812">
        <v>0.117488</v>
      </c>
      <c r="F812">
        <v>1.0442499999999999</v>
      </c>
      <c r="G812">
        <v>0.37194700000000003</v>
      </c>
      <c r="H812">
        <v>0.33489799999999997</v>
      </c>
      <c r="I812">
        <v>0.32756000000000002</v>
      </c>
      <c r="J812">
        <v>1.08843</v>
      </c>
      <c r="K812">
        <v>0.96018099999999995</v>
      </c>
      <c r="L812">
        <v>0.94007600000000002</v>
      </c>
      <c r="M812" t="s">
        <v>12</v>
      </c>
    </row>
    <row r="813" spans="1:13" x14ac:dyDescent="0.25">
      <c r="A813" t="s">
        <v>824</v>
      </c>
      <c r="B813">
        <v>1.51983</v>
      </c>
      <c r="C813">
        <v>0.285441</v>
      </c>
      <c r="D813">
        <v>0.15091399999999999</v>
      </c>
      <c r="E813">
        <v>0.12809000000000001</v>
      </c>
      <c r="F813">
        <v>1.2249300000000001</v>
      </c>
      <c r="G813">
        <v>0.42577999999999999</v>
      </c>
      <c r="H813">
        <v>0.39288899999999999</v>
      </c>
      <c r="I813">
        <v>0.38089000000000001</v>
      </c>
      <c r="J813">
        <v>1.1891099999999999</v>
      </c>
      <c r="K813">
        <v>1.0662700000000001</v>
      </c>
      <c r="L813">
        <v>1.0124</v>
      </c>
      <c r="M813" t="s">
        <v>12</v>
      </c>
    </row>
    <row r="814" spans="1:13" x14ac:dyDescent="0.25">
      <c r="A814" t="s">
        <v>825</v>
      </c>
      <c r="B814">
        <v>0.41398800000000002</v>
      </c>
      <c r="C814">
        <v>0.14372399999999999</v>
      </c>
      <c r="D814">
        <v>0.116643</v>
      </c>
      <c r="E814">
        <v>0.113134</v>
      </c>
      <c r="F814">
        <v>0.39728599999999997</v>
      </c>
      <c r="G814">
        <v>0.15864300000000001</v>
      </c>
      <c r="H814">
        <v>0.15162300000000001</v>
      </c>
      <c r="I814">
        <v>0.14859800000000001</v>
      </c>
      <c r="J814">
        <v>0.29974000000000001</v>
      </c>
      <c r="K814">
        <v>0.28094799999999998</v>
      </c>
      <c r="L814">
        <v>0.28620699999999999</v>
      </c>
      <c r="M814" t="s">
        <v>12</v>
      </c>
    </row>
    <row r="815" spans="1:13" x14ac:dyDescent="0.25">
      <c r="A815" t="s">
        <v>826</v>
      </c>
      <c r="B815">
        <v>0.56923100000000004</v>
      </c>
      <c r="C815">
        <v>0.119565</v>
      </c>
      <c r="D815">
        <v>8.1602499999999994E-2</v>
      </c>
      <c r="E815">
        <v>7.4062299999999998E-2</v>
      </c>
      <c r="F815">
        <v>0.471611</v>
      </c>
      <c r="G815">
        <v>0.159384</v>
      </c>
      <c r="H815">
        <v>0.14379700000000001</v>
      </c>
      <c r="I815">
        <v>0.141374</v>
      </c>
      <c r="J815">
        <v>0.459615</v>
      </c>
      <c r="K815">
        <v>0.434975</v>
      </c>
      <c r="L815">
        <v>0.44678099999999998</v>
      </c>
      <c r="M815" t="s">
        <v>12</v>
      </c>
    </row>
    <row r="816" spans="1:13" x14ac:dyDescent="0.25">
      <c r="A816" t="s">
        <v>827</v>
      </c>
      <c r="B816">
        <v>1.51631</v>
      </c>
      <c r="C816">
        <v>0.19867699999999999</v>
      </c>
      <c r="D816">
        <v>9.9746299999999996E-2</v>
      </c>
      <c r="E816">
        <v>7.8971200000000005E-2</v>
      </c>
      <c r="F816">
        <v>0.91450100000000001</v>
      </c>
      <c r="G816">
        <v>0.33677499999999999</v>
      </c>
      <c r="H816">
        <v>0.28551799999999999</v>
      </c>
      <c r="I816">
        <v>0.27500999999999998</v>
      </c>
      <c r="J816">
        <v>1.08822</v>
      </c>
      <c r="K816">
        <v>0.96096199999999998</v>
      </c>
      <c r="L816">
        <v>0.95975200000000005</v>
      </c>
      <c r="M816" t="s">
        <v>12</v>
      </c>
    </row>
    <row r="817" spans="1:13" x14ac:dyDescent="0.25">
      <c r="A817" t="s">
        <v>828</v>
      </c>
      <c r="B817">
        <v>1.6598900000000001</v>
      </c>
      <c r="C817">
        <v>0.23636399999999999</v>
      </c>
      <c r="D817">
        <v>0.12551499999999999</v>
      </c>
      <c r="E817">
        <v>0.10208</v>
      </c>
      <c r="F817">
        <v>1.0436399999999999</v>
      </c>
      <c r="G817">
        <v>0.37860300000000002</v>
      </c>
      <c r="H817">
        <v>0.33204699999999998</v>
      </c>
      <c r="I817">
        <v>0.32121699999999997</v>
      </c>
      <c r="J817">
        <v>1.1837599999999999</v>
      </c>
      <c r="K817">
        <v>1.0517799999999999</v>
      </c>
      <c r="L817">
        <v>1.0479400000000001</v>
      </c>
      <c r="M817" t="s">
        <v>12</v>
      </c>
    </row>
    <row r="818" spans="1:13" x14ac:dyDescent="0.25">
      <c r="A818" t="s">
        <v>829</v>
      </c>
      <c r="B818">
        <v>0.17563799999999999</v>
      </c>
      <c r="C818">
        <v>7.5732800000000003E-2</v>
      </c>
      <c r="D818">
        <v>6.3551499999999997E-2</v>
      </c>
      <c r="E818">
        <v>6.1157099999999999E-2</v>
      </c>
      <c r="F818">
        <v>0.190636</v>
      </c>
      <c r="G818">
        <v>7.8043199999999993E-2</v>
      </c>
      <c r="H818">
        <v>7.6579400000000006E-2</v>
      </c>
      <c r="I818">
        <v>7.6068200000000002E-2</v>
      </c>
      <c r="J818">
        <v>0.13364999999999999</v>
      </c>
      <c r="K818">
        <v>0.12941</v>
      </c>
      <c r="L818">
        <v>0.13639200000000001</v>
      </c>
      <c r="M818" t="s">
        <v>12</v>
      </c>
    </row>
    <row r="819" spans="1:13" x14ac:dyDescent="0.25">
      <c r="A819" t="s">
        <v>830</v>
      </c>
      <c r="B819">
        <v>0.24255399999999999</v>
      </c>
      <c r="C819">
        <v>9.0307200000000004E-2</v>
      </c>
      <c r="D819">
        <v>6.7695900000000003E-2</v>
      </c>
      <c r="E819">
        <v>6.5148899999999996E-2</v>
      </c>
      <c r="F819">
        <v>0.26395800000000003</v>
      </c>
      <c r="G819">
        <v>9.7649899999999998E-2</v>
      </c>
      <c r="H819">
        <v>9.4515100000000005E-2</v>
      </c>
      <c r="I819">
        <v>9.24653E-2</v>
      </c>
      <c r="J819">
        <v>0.21976999999999999</v>
      </c>
      <c r="K819">
        <v>0.23502000000000001</v>
      </c>
      <c r="L819">
        <v>0.24274399999999999</v>
      </c>
      <c r="M819" t="s">
        <v>12</v>
      </c>
    </row>
    <row r="820" spans="1:13" x14ac:dyDescent="0.25">
      <c r="A820" t="s">
        <v>831</v>
      </c>
      <c r="B820">
        <v>0.68724700000000005</v>
      </c>
      <c r="C820">
        <v>0.185782</v>
      </c>
      <c r="D820">
        <v>0.132886</v>
      </c>
      <c r="E820">
        <v>0.123788</v>
      </c>
      <c r="F820">
        <v>0.59896099999999997</v>
      </c>
      <c r="G820">
        <v>0.23191400000000001</v>
      </c>
      <c r="H820">
        <v>0.21993699999999999</v>
      </c>
      <c r="I820">
        <v>0.21529300000000001</v>
      </c>
      <c r="J820">
        <v>0.51977399999999996</v>
      </c>
      <c r="K820">
        <v>0.47805399999999998</v>
      </c>
      <c r="L820">
        <v>0.45597799999999999</v>
      </c>
      <c r="M820" t="s">
        <v>12</v>
      </c>
    </row>
    <row r="821" spans="1:13" x14ac:dyDescent="0.25">
      <c r="A821" t="s">
        <v>832</v>
      </c>
      <c r="B821">
        <v>0.25265799999999999</v>
      </c>
      <c r="C821">
        <v>0.10791000000000001</v>
      </c>
      <c r="D821">
        <v>8.8505100000000003E-2</v>
      </c>
      <c r="E821">
        <v>8.2408899999999993E-2</v>
      </c>
      <c r="F821">
        <v>0.24921399999999999</v>
      </c>
      <c r="G821">
        <v>0.106229</v>
      </c>
      <c r="H821">
        <v>0.10346</v>
      </c>
      <c r="I821">
        <v>0.102117</v>
      </c>
      <c r="J821">
        <v>0.20764299999999999</v>
      </c>
      <c r="K821">
        <v>0.20679500000000001</v>
      </c>
      <c r="L821">
        <v>0.215477</v>
      </c>
      <c r="M821" t="s">
        <v>12</v>
      </c>
    </row>
    <row r="822" spans="1:13" x14ac:dyDescent="0.25">
      <c r="A822" t="s">
        <v>833</v>
      </c>
      <c r="B822">
        <v>0.18068200000000001</v>
      </c>
      <c r="C822">
        <v>9.6672099999999997E-2</v>
      </c>
      <c r="D822">
        <v>8.2290299999999997E-2</v>
      </c>
      <c r="E822">
        <v>7.8831700000000005E-2</v>
      </c>
      <c r="F822">
        <v>0.189386</v>
      </c>
      <c r="G822">
        <v>8.8831499999999994E-2</v>
      </c>
      <c r="H822">
        <v>8.6334300000000003E-2</v>
      </c>
      <c r="I822">
        <v>8.5495500000000002E-2</v>
      </c>
      <c r="J822">
        <v>0.16050300000000001</v>
      </c>
      <c r="K822">
        <v>0.17157800000000001</v>
      </c>
      <c r="L822">
        <v>0.17957600000000001</v>
      </c>
      <c r="M822" t="s">
        <v>12</v>
      </c>
    </row>
    <row r="823" spans="1:13" x14ac:dyDescent="0.25">
      <c r="A823" t="s">
        <v>834</v>
      </c>
      <c r="B823">
        <v>0.20913200000000001</v>
      </c>
      <c r="C823">
        <v>0.14482400000000001</v>
      </c>
      <c r="D823">
        <v>0.137355</v>
      </c>
      <c r="E823">
        <v>0.12609999999999999</v>
      </c>
      <c r="F823">
        <v>0.22531999999999999</v>
      </c>
      <c r="G823">
        <v>0.13075000000000001</v>
      </c>
      <c r="H823">
        <v>0.12773899999999999</v>
      </c>
      <c r="I823">
        <v>0.12920000000000001</v>
      </c>
      <c r="J823">
        <v>0.169235</v>
      </c>
      <c r="K823">
        <v>0.15343999999999999</v>
      </c>
      <c r="L823">
        <v>0.151974</v>
      </c>
      <c r="M823" t="s">
        <v>12</v>
      </c>
    </row>
    <row r="824" spans="1:13" x14ac:dyDescent="0.25">
      <c r="A824" t="s">
        <v>835</v>
      </c>
      <c r="B824">
        <v>0.30264200000000002</v>
      </c>
      <c r="C824">
        <v>0.152862</v>
      </c>
      <c r="D824">
        <v>0.137208</v>
      </c>
      <c r="E824">
        <v>0.126531</v>
      </c>
      <c r="F824">
        <v>0.32961499999999999</v>
      </c>
      <c r="G824">
        <v>0.14882899999999999</v>
      </c>
      <c r="H824">
        <v>0.14544099999999999</v>
      </c>
      <c r="I824">
        <v>0.145233</v>
      </c>
      <c r="J824">
        <v>0.22652</v>
      </c>
      <c r="K824">
        <v>0.205065</v>
      </c>
      <c r="L824">
        <v>0.20654500000000001</v>
      </c>
      <c r="M824" t="s">
        <v>12</v>
      </c>
    </row>
    <row r="825" spans="1:13" x14ac:dyDescent="0.25">
      <c r="A825" t="s">
        <v>836</v>
      </c>
      <c r="B825">
        <v>0.307309</v>
      </c>
      <c r="C825">
        <v>0.13916600000000001</v>
      </c>
      <c r="D825">
        <v>0.11684799999999999</v>
      </c>
      <c r="E825">
        <v>0.110986</v>
      </c>
      <c r="F825">
        <v>0.34059099999999998</v>
      </c>
      <c r="G825">
        <v>0.137769</v>
      </c>
      <c r="H825">
        <v>0.134658</v>
      </c>
      <c r="I825">
        <v>0.13348599999999999</v>
      </c>
      <c r="J825">
        <v>0.23485300000000001</v>
      </c>
      <c r="K825">
        <v>0.24782199999999999</v>
      </c>
      <c r="L825">
        <v>0.25710899999999998</v>
      </c>
      <c r="M825" t="s">
        <v>12</v>
      </c>
    </row>
    <row r="826" spans="1:13" x14ac:dyDescent="0.25">
      <c r="A826" t="s">
        <v>837</v>
      </c>
      <c r="B826">
        <v>0.44328200000000001</v>
      </c>
      <c r="C826">
        <v>0.149007</v>
      </c>
      <c r="D826">
        <v>9.7138799999999997E-2</v>
      </c>
      <c r="E826">
        <v>8.9833300000000005E-2</v>
      </c>
      <c r="F826">
        <v>0.500135</v>
      </c>
      <c r="G826">
        <v>0.16799900000000001</v>
      </c>
      <c r="H826">
        <v>0.163664</v>
      </c>
      <c r="I826">
        <v>0.160777</v>
      </c>
      <c r="J826">
        <v>0.41125400000000001</v>
      </c>
      <c r="K826">
        <v>0.43729499999999999</v>
      </c>
      <c r="L826">
        <v>0.427784</v>
      </c>
      <c r="M826" t="s">
        <v>12</v>
      </c>
    </row>
    <row r="827" spans="1:13" x14ac:dyDescent="0.25">
      <c r="A827" t="s">
        <v>838</v>
      </c>
      <c r="B827">
        <v>0.58410600000000001</v>
      </c>
      <c r="C827">
        <v>0.1862</v>
      </c>
      <c r="D827">
        <v>0.13120899999999999</v>
      </c>
      <c r="E827">
        <v>0.12556</v>
      </c>
      <c r="F827">
        <v>0.58031999999999995</v>
      </c>
      <c r="G827">
        <v>0.208902</v>
      </c>
      <c r="H827">
        <v>0.20614299999999999</v>
      </c>
      <c r="I827">
        <v>0.202456</v>
      </c>
      <c r="J827">
        <v>0.49722499999999997</v>
      </c>
      <c r="K827">
        <v>0.51183999999999996</v>
      </c>
      <c r="L827">
        <v>0.53966599999999998</v>
      </c>
      <c r="M827" t="s">
        <v>12</v>
      </c>
    </row>
    <row r="828" spans="1:13" x14ac:dyDescent="0.25">
      <c r="A828" t="s">
        <v>839</v>
      </c>
      <c r="B828">
        <v>1.4379900000000001</v>
      </c>
      <c r="C828">
        <v>0.24807399999999999</v>
      </c>
      <c r="D828">
        <v>0.14441699999999999</v>
      </c>
      <c r="E828">
        <v>0.12531600000000001</v>
      </c>
      <c r="F828">
        <v>1.0559799999999999</v>
      </c>
      <c r="G828">
        <v>0.37575900000000001</v>
      </c>
      <c r="H828">
        <v>0.33804699999999999</v>
      </c>
      <c r="I828">
        <v>0.33119199999999999</v>
      </c>
      <c r="J828">
        <v>1.0943400000000001</v>
      </c>
      <c r="K828">
        <v>0.98867799999999995</v>
      </c>
      <c r="L828">
        <v>0.96055999999999997</v>
      </c>
      <c r="M828" t="s">
        <v>12</v>
      </c>
    </row>
    <row r="829" spans="1:13" x14ac:dyDescent="0.25">
      <c r="A829" t="s">
        <v>840</v>
      </c>
      <c r="B829">
        <v>1.65612</v>
      </c>
      <c r="C829">
        <v>0.28500500000000001</v>
      </c>
      <c r="D829">
        <v>0.162161</v>
      </c>
      <c r="E829">
        <v>0.139458</v>
      </c>
      <c r="F829">
        <v>1.2616499999999999</v>
      </c>
      <c r="G829">
        <v>0.43148599999999998</v>
      </c>
      <c r="H829">
        <v>0.397536</v>
      </c>
      <c r="I829">
        <v>0.38572499999999998</v>
      </c>
      <c r="J829">
        <v>1.2393400000000001</v>
      </c>
      <c r="K829">
        <v>1.12103</v>
      </c>
      <c r="L829">
        <v>1.0959300000000001</v>
      </c>
      <c r="M829" t="s">
        <v>12</v>
      </c>
    </row>
    <row r="830" spans="1:13" x14ac:dyDescent="0.25">
      <c r="A830" t="s">
        <v>841</v>
      </c>
      <c r="B830">
        <v>1.6801299999999999</v>
      </c>
      <c r="C830">
        <v>0.208394</v>
      </c>
      <c r="D830">
        <v>0.104018</v>
      </c>
      <c r="E830">
        <v>7.9728099999999996E-2</v>
      </c>
      <c r="F830">
        <v>0.95450599999999997</v>
      </c>
      <c r="G830">
        <v>0.36745</v>
      </c>
      <c r="H830">
        <v>0.30923</v>
      </c>
      <c r="I830">
        <v>0.29716900000000002</v>
      </c>
      <c r="J830">
        <v>1.19059</v>
      </c>
      <c r="K830">
        <v>1.03606</v>
      </c>
      <c r="L830">
        <v>1.0420700000000001</v>
      </c>
      <c r="M830" t="s">
        <v>12</v>
      </c>
    </row>
    <row r="831" spans="1:13" x14ac:dyDescent="0.25">
      <c r="A831" t="s">
        <v>842</v>
      </c>
      <c r="B831">
        <v>1.6274500000000001</v>
      </c>
      <c r="C831">
        <v>0.233069</v>
      </c>
      <c r="D831">
        <v>0.12354900000000001</v>
      </c>
      <c r="E831">
        <v>0.100102</v>
      </c>
      <c r="F831">
        <v>1.02745</v>
      </c>
      <c r="G831">
        <v>0.361871</v>
      </c>
      <c r="H831">
        <v>0.32034299999999999</v>
      </c>
      <c r="I831">
        <v>0.309359</v>
      </c>
      <c r="J831">
        <v>1.14418</v>
      </c>
      <c r="K831">
        <v>1.0153300000000001</v>
      </c>
      <c r="L831">
        <v>1.0198499999999999</v>
      </c>
      <c r="M831" t="s">
        <v>12</v>
      </c>
    </row>
    <row r="832" spans="1:13" x14ac:dyDescent="0.25">
      <c r="A832" t="s">
        <v>843</v>
      </c>
      <c r="B832">
        <v>0.176093</v>
      </c>
      <c r="C832">
        <v>7.58852E-2</v>
      </c>
      <c r="D832">
        <v>6.3176999999999997E-2</v>
      </c>
      <c r="E832">
        <v>6.1505200000000003E-2</v>
      </c>
      <c r="F832">
        <v>0.18998499999999999</v>
      </c>
      <c r="G832">
        <v>7.78113E-2</v>
      </c>
      <c r="H832">
        <v>7.6728199999999996E-2</v>
      </c>
      <c r="I832">
        <v>7.5921600000000006E-2</v>
      </c>
      <c r="J832">
        <v>0.134104</v>
      </c>
      <c r="K832">
        <v>0.12859699999999999</v>
      </c>
      <c r="L832">
        <v>0.13605800000000001</v>
      </c>
      <c r="M832" t="s">
        <v>12</v>
      </c>
    </row>
    <row r="833" spans="1:13" x14ac:dyDescent="0.25">
      <c r="A833" t="s">
        <v>844</v>
      </c>
      <c r="B833">
        <v>0.27537600000000001</v>
      </c>
      <c r="C833">
        <v>9.1580700000000001E-2</v>
      </c>
      <c r="D833">
        <v>6.7797999999999997E-2</v>
      </c>
      <c r="E833">
        <v>6.4810400000000004E-2</v>
      </c>
      <c r="F833">
        <v>0.28208699999999998</v>
      </c>
      <c r="G833">
        <v>0.102438</v>
      </c>
      <c r="H833">
        <v>9.87513E-2</v>
      </c>
      <c r="I833">
        <v>9.6361600000000006E-2</v>
      </c>
      <c r="J833">
        <v>0.237429</v>
      </c>
      <c r="K833">
        <v>0.247864</v>
      </c>
      <c r="L833">
        <v>0.25540499999999999</v>
      </c>
      <c r="M833" t="s">
        <v>12</v>
      </c>
    </row>
    <row r="834" spans="1:13" x14ac:dyDescent="0.25">
      <c r="A834" t="s">
        <v>845</v>
      </c>
      <c r="B834">
        <v>0.677041</v>
      </c>
      <c r="C834">
        <v>0.18398600000000001</v>
      </c>
      <c r="D834">
        <v>0.132629</v>
      </c>
      <c r="E834">
        <v>0.12245300000000001</v>
      </c>
      <c r="F834">
        <v>0.58653</v>
      </c>
      <c r="G834">
        <v>0.228653</v>
      </c>
      <c r="H834">
        <v>0.215806</v>
      </c>
      <c r="I834">
        <v>0.21215700000000001</v>
      </c>
      <c r="J834">
        <v>0.50663999999999998</v>
      </c>
      <c r="K834">
        <v>0.45966499999999999</v>
      </c>
      <c r="L834">
        <v>0.44139800000000001</v>
      </c>
      <c r="M834" t="s">
        <v>12</v>
      </c>
    </row>
    <row r="835" spans="1:13" x14ac:dyDescent="0.25">
      <c r="A835" t="s">
        <v>846</v>
      </c>
      <c r="B835">
        <v>0.73372800000000005</v>
      </c>
      <c r="C835">
        <v>0.194856</v>
      </c>
      <c r="D835">
        <v>0.11779100000000001</v>
      </c>
      <c r="E835">
        <v>0.103204</v>
      </c>
      <c r="F835">
        <v>0.66369800000000001</v>
      </c>
      <c r="G835">
        <v>0.22833000000000001</v>
      </c>
      <c r="H835">
        <v>0.220331</v>
      </c>
      <c r="I835">
        <v>0.216164</v>
      </c>
      <c r="J835">
        <v>0.61982999999999999</v>
      </c>
      <c r="K835">
        <v>0.59569000000000005</v>
      </c>
      <c r="L835">
        <v>0.54654000000000003</v>
      </c>
      <c r="M835" t="s">
        <v>12</v>
      </c>
    </row>
    <row r="836" spans="1:13" x14ac:dyDescent="0.25">
      <c r="A836" t="s">
        <v>847</v>
      </c>
      <c r="B836">
        <v>0.657752</v>
      </c>
      <c r="C836">
        <v>0.19294700000000001</v>
      </c>
      <c r="D836">
        <v>0.13741800000000001</v>
      </c>
      <c r="E836">
        <v>0.123304</v>
      </c>
      <c r="F836">
        <v>0.612043</v>
      </c>
      <c r="G836">
        <v>0.22225500000000001</v>
      </c>
      <c r="H836">
        <v>0.21517800000000001</v>
      </c>
      <c r="I836">
        <v>0.211368</v>
      </c>
      <c r="J836">
        <v>0.48577100000000001</v>
      </c>
      <c r="K836">
        <v>0.42739700000000003</v>
      </c>
      <c r="L836">
        <v>0.40311599999999997</v>
      </c>
      <c r="M836" t="s">
        <v>12</v>
      </c>
    </row>
    <row r="837" spans="1:13" x14ac:dyDescent="0.25">
      <c r="A837" t="s">
        <v>848</v>
      </c>
      <c r="B837">
        <v>0.60709500000000005</v>
      </c>
      <c r="C837">
        <v>0.15809000000000001</v>
      </c>
      <c r="D837">
        <v>0.114717</v>
      </c>
      <c r="E837">
        <v>0.106542</v>
      </c>
      <c r="F837">
        <v>0.52210299999999998</v>
      </c>
      <c r="G837">
        <v>0.181478</v>
      </c>
      <c r="H837">
        <v>0.172461</v>
      </c>
      <c r="I837">
        <v>0.169322</v>
      </c>
      <c r="J837">
        <v>0.487682</v>
      </c>
      <c r="K837">
        <v>0.47481000000000001</v>
      </c>
      <c r="L837">
        <v>0.46778900000000001</v>
      </c>
      <c r="M837" t="s">
        <v>12</v>
      </c>
    </row>
    <row r="838" spans="1:13" x14ac:dyDescent="0.25">
      <c r="A838" t="s">
        <v>849</v>
      </c>
      <c r="B838">
        <v>1.4831799999999999</v>
      </c>
      <c r="C838">
        <v>0.196654</v>
      </c>
      <c r="D838">
        <v>9.8888500000000004E-2</v>
      </c>
      <c r="E838">
        <v>7.7491199999999996E-2</v>
      </c>
      <c r="F838">
        <v>0.88254100000000002</v>
      </c>
      <c r="G838">
        <v>0.33343800000000001</v>
      </c>
      <c r="H838">
        <v>0.28062399999999998</v>
      </c>
      <c r="I838">
        <v>0.270094</v>
      </c>
      <c r="J838">
        <v>1.06657</v>
      </c>
      <c r="K838">
        <v>0.94072599999999995</v>
      </c>
      <c r="L838">
        <v>0.93671400000000005</v>
      </c>
      <c r="M838" t="s">
        <v>12</v>
      </c>
    </row>
    <row r="839" spans="1:13" x14ac:dyDescent="0.25">
      <c r="A839" t="s">
        <v>850</v>
      </c>
      <c r="B839">
        <v>1.60816</v>
      </c>
      <c r="C839">
        <v>0.30847599999999997</v>
      </c>
      <c r="D839">
        <v>0.136486</v>
      </c>
      <c r="E839">
        <v>0.107516</v>
      </c>
      <c r="F839">
        <v>1.4255199999999999</v>
      </c>
      <c r="G839">
        <v>0.43822899999999998</v>
      </c>
      <c r="H839">
        <v>0.41074100000000002</v>
      </c>
      <c r="I839">
        <v>0.401756</v>
      </c>
      <c r="J839">
        <v>1.4720800000000001</v>
      </c>
      <c r="K839">
        <v>1.4875700000000001</v>
      </c>
      <c r="L839">
        <v>1.44303</v>
      </c>
      <c r="M839" t="s">
        <v>12</v>
      </c>
    </row>
    <row r="840" spans="1:13" x14ac:dyDescent="0.25">
      <c r="A840" t="s">
        <v>851</v>
      </c>
      <c r="B840">
        <v>0.16727900000000001</v>
      </c>
      <c r="C840">
        <v>7.5194300000000006E-2</v>
      </c>
      <c r="D840">
        <v>6.2927700000000003E-2</v>
      </c>
      <c r="E840">
        <v>6.16494E-2</v>
      </c>
      <c r="F840">
        <v>0.182451</v>
      </c>
      <c r="G840">
        <v>7.6368699999999998E-2</v>
      </c>
      <c r="H840">
        <v>7.5098399999999996E-2</v>
      </c>
      <c r="I840">
        <v>7.4635199999999999E-2</v>
      </c>
      <c r="J840">
        <v>0.13020499999999999</v>
      </c>
      <c r="K840">
        <v>0.128218</v>
      </c>
      <c r="L840">
        <v>0.13704</v>
      </c>
      <c r="M840" t="s">
        <v>12</v>
      </c>
    </row>
    <row r="841" spans="1:13" x14ac:dyDescent="0.25">
      <c r="A841" t="s">
        <v>852</v>
      </c>
      <c r="B841">
        <v>0.252751</v>
      </c>
      <c r="C841">
        <v>8.9701799999999998E-2</v>
      </c>
      <c r="D841">
        <v>6.7190799999999995E-2</v>
      </c>
      <c r="E841">
        <v>6.4559699999999998E-2</v>
      </c>
      <c r="F841">
        <v>0.268625</v>
      </c>
      <c r="G841">
        <v>9.8060499999999995E-2</v>
      </c>
      <c r="H841">
        <v>9.4864900000000002E-2</v>
      </c>
      <c r="I841">
        <v>9.26675E-2</v>
      </c>
      <c r="J841">
        <v>0.22499</v>
      </c>
      <c r="K841">
        <v>0.24085699999999999</v>
      </c>
      <c r="L841">
        <v>0.247499</v>
      </c>
      <c r="M841" t="s">
        <v>12</v>
      </c>
    </row>
    <row r="842" spans="1:13" x14ac:dyDescent="0.25">
      <c r="A842" t="s">
        <v>853</v>
      </c>
      <c r="B842">
        <v>0.89226000000000005</v>
      </c>
      <c r="C842">
        <v>0.177117</v>
      </c>
      <c r="D842">
        <v>0.10788399999999999</v>
      </c>
      <c r="E842">
        <v>9.2688000000000006E-2</v>
      </c>
      <c r="F842">
        <v>0.75501799999999997</v>
      </c>
      <c r="G842">
        <v>0.24399199999999999</v>
      </c>
      <c r="H842">
        <v>0.22389100000000001</v>
      </c>
      <c r="I842">
        <v>0.217587</v>
      </c>
      <c r="J842">
        <v>0.73167300000000002</v>
      </c>
      <c r="K842">
        <v>0.71137499999999998</v>
      </c>
      <c r="L842">
        <v>0.695936</v>
      </c>
      <c r="M842" t="s">
        <v>12</v>
      </c>
    </row>
    <row r="843" spans="1:13" x14ac:dyDescent="0.25">
      <c r="A843" t="s">
        <v>854</v>
      </c>
      <c r="B843">
        <v>0.23948800000000001</v>
      </c>
      <c r="C843">
        <v>0.106237</v>
      </c>
      <c r="D843">
        <v>8.7282200000000004E-2</v>
      </c>
      <c r="E843">
        <v>8.2344299999999995E-2</v>
      </c>
      <c r="F843">
        <v>0.24013300000000001</v>
      </c>
      <c r="G843">
        <v>0.102893</v>
      </c>
      <c r="H843">
        <v>0.100901</v>
      </c>
      <c r="I843">
        <v>9.8808999999999994E-2</v>
      </c>
      <c r="J843">
        <v>0.20291100000000001</v>
      </c>
      <c r="K843">
        <v>0.20579700000000001</v>
      </c>
      <c r="L843">
        <v>0.21541099999999999</v>
      </c>
      <c r="M843" t="s">
        <v>12</v>
      </c>
    </row>
    <row r="844" spans="1:13" x14ac:dyDescent="0.25">
      <c r="A844" t="s">
        <v>855</v>
      </c>
      <c r="B844">
        <v>0.29000999999999999</v>
      </c>
      <c r="C844">
        <v>0.12438</v>
      </c>
      <c r="D844">
        <v>0.101454</v>
      </c>
      <c r="E844">
        <v>9.6897300000000006E-2</v>
      </c>
      <c r="F844">
        <v>0.30096200000000001</v>
      </c>
      <c r="G844">
        <v>0.12548300000000001</v>
      </c>
      <c r="H844">
        <v>0.121674</v>
      </c>
      <c r="I844">
        <v>0.12067</v>
      </c>
      <c r="J844">
        <v>0.225494</v>
      </c>
      <c r="K844">
        <v>0.21728900000000001</v>
      </c>
      <c r="L844">
        <v>0.21555099999999999</v>
      </c>
      <c r="M844" t="s">
        <v>12</v>
      </c>
    </row>
    <row r="845" spans="1:13" x14ac:dyDescent="0.25">
      <c r="A845" t="s">
        <v>856</v>
      </c>
      <c r="B845">
        <v>0.28973700000000002</v>
      </c>
      <c r="C845">
        <v>0.15565399999999999</v>
      </c>
      <c r="D845">
        <v>0.13542599999999999</v>
      </c>
      <c r="E845">
        <v>0.119532</v>
      </c>
      <c r="F845">
        <v>0.30978499999999998</v>
      </c>
      <c r="G845">
        <v>0.14951700000000001</v>
      </c>
      <c r="H845">
        <v>0.14704500000000001</v>
      </c>
      <c r="I845">
        <v>0.14901400000000001</v>
      </c>
      <c r="J845">
        <v>0.221997</v>
      </c>
      <c r="K845">
        <v>0.19547700000000001</v>
      </c>
      <c r="L845">
        <v>0.18792200000000001</v>
      </c>
      <c r="M845" t="s">
        <v>12</v>
      </c>
    </row>
    <row r="846" spans="1:13" x14ac:dyDescent="0.25">
      <c r="A846" t="s">
        <v>857</v>
      </c>
      <c r="B846">
        <v>0.28712399999999999</v>
      </c>
      <c r="C846">
        <v>0.139042</v>
      </c>
      <c r="D846">
        <v>0.11615399999999999</v>
      </c>
      <c r="E846">
        <v>0.11161699999999999</v>
      </c>
      <c r="F846">
        <v>0.32533299999999998</v>
      </c>
      <c r="G846">
        <v>0.13342699999999999</v>
      </c>
      <c r="H846">
        <v>0.131967</v>
      </c>
      <c r="I846">
        <v>0.13090299999999999</v>
      </c>
      <c r="J846">
        <v>0.22622100000000001</v>
      </c>
      <c r="K846">
        <v>0.244591</v>
      </c>
      <c r="L846">
        <v>0.25587900000000002</v>
      </c>
      <c r="M846" t="s">
        <v>12</v>
      </c>
    </row>
    <row r="847" spans="1:13" x14ac:dyDescent="0.25">
      <c r="A847" t="s">
        <v>858</v>
      </c>
      <c r="B847">
        <v>1.63226</v>
      </c>
      <c r="C847">
        <v>0.294049</v>
      </c>
      <c r="D847">
        <v>0.133662</v>
      </c>
      <c r="E847">
        <v>0.104031</v>
      </c>
      <c r="F847">
        <v>1.4218299999999999</v>
      </c>
      <c r="G847">
        <v>0.41295900000000002</v>
      </c>
      <c r="H847">
        <v>0.387679</v>
      </c>
      <c r="I847">
        <v>0.37578499999999998</v>
      </c>
      <c r="J847">
        <v>1.50084</v>
      </c>
      <c r="K847">
        <v>1.5091600000000001</v>
      </c>
      <c r="L847">
        <v>1.47797</v>
      </c>
      <c r="M847" t="s">
        <v>12</v>
      </c>
    </row>
    <row r="848" spans="1:13" x14ac:dyDescent="0.25">
      <c r="A848" t="s">
        <v>859</v>
      </c>
      <c r="B848">
        <v>1.3354200000000001</v>
      </c>
      <c r="C848">
        <v>0.33517200000000003</v>
      </c>
      <c r="D848">
        <v>0.17010800000000001</v>
      </c>
      <c r="E848">
        <v>0.145566</v>
      </c>
      <c r="F848">
        <v>1.4242300000000001</v>
      </c>
      <c r="G848">
        <v>0.421045</v>
      </c>
      <c r="H848">
        <v>0.427618</v>
      </c>
      <c r="I848">
        <v>0.42363600000000001</v>
      </c>
      <c r="J848">
        <v>1.31399</v>
      </c>
      <c r="K848">
        <v>1.3931800000000001</v>
      </c>
      <c r="L848">
        <v>1.3367199999999999</v>
      </c>
      <c r="M848" t="s">
        <v>12</v>
      </c>
    </row>
    <row r="849" spans="1:13" x14ac:dyDescent="0.25">
      <c r="A849" t="s">
        <v>860</v>
      </c>
      <c r="B849">
        <v>2.0398399999999999</v>
      </c>
      <c r="C849">
        <v>0.33336500000000002</v>
      </c>
      <c r="D849">
        <v>0.16377800000000001</v>
      </c>
      <c r="E849">
        <v>0.128529</v>
      </c>
      <c r="F849">
        <v>1.6877599999999999</v>
      </c>
      <c r="G849">
        <v>0.49815500000000001</v>
      </c>
      <c r="H849">
        <v>0.45899699999999999</v>
      </c>
      <c r="I849">
        <v>0.48198400000000002</v>
      </c>
      <c r="J849">
        <v>1.76447</v>
      </c>
      <c r="K849">
        <v>1.6938299999999999</v>
      </c>
      <c r="L849">
        <v>1.6751799999999999</v>
      </c>
      <c r="M849" t="s">
        <v>12</v>
      </c>
    </row>
    <row r="850" spans="1:13" x14ac:dyDescent="0.25">
      <c r="A850" t="s">
        <v>861</v>
      </c>
      <c r="B850">
        <v>1.69038</v>
      </c>
      <c r="C850">
        <v>0.35054800000000003</v>
      </c>
      <c r="D850">
        <v>0.177785</v>
      </c>
      <c r="E850">
        <v>0.147924</v>
      </c>
      <c r="F850">
        <v>1.5485</v>
      </c>
      <c r="G850">
        <v>0.48028999999999999</v>
      </c>
      <c r="H850">
        <v>0.48936200000000002</v>
      </c>
      <c r="I850">
        <v>0.48678100000000002</v>
      </c>
      <c r="J850">
        <v>1.5612999999999999</v>
      </c>
      <c r="K850">
        <v>1.58508</v>
      </c>
      <c r="L850">
        <v>1.5827899999999999</v>
      </c>
      <c r="M850" t="s">
        <v>12</v>
      </c>
    </row>
    <row r="851" spans="1:13" x14ac:dyDescent="0.25">
      <c r="A851" t="s">
        <v>862</v>
      </c>
      <c r="B851">
        <v>2.3286799999999999</v>
      </c>
      <c r="C851">
        <v>0.33735100000000001</v>
      </c>
      <c r="D851">
        <v>0.16600000000000001</v>
      </c>
      <c r="E851">
        <v>0.12933500000000001</v>
      </c>
      <c r="F851">
        <v>1.71092</v>
      </c>
      <c r="G851">
        <v>0.57181599999999999</v>
      </c>
      <c r="H851">
        <v>0.51919599999999999</v>
      </c>
      <c r="I851">
        <v>0.51432500000000003</v>
      </c>
      <c r="J851">
        <v>1.9700299999999999</v>
      </c>
      <c r="K851">
        <v>1.8653599999999999</v>
      </c>
      <c r="L851">
        <v>1.8541799999999999</v>
      </c>
      <c r="M851" t="s">
        <v>12</v>
      </c>
    </row>
    <row r="852" spans="1:13" x14ac:dyDescent="0.25">
      <c r="A852" t="s">
        <v>863</v>
      </c>
      <c r="B852">
        <v>1.16778</v>
      </c>
      <c r="C852">
        <v>0.225716</v>
      </c>
      <c r="D852">
        <v>0.134662</v>
      </c>
      <c r="E852">
        <v>0.118603</v>
      </c>
      <c r="F852">
        <v>0.936751</v>
      </c>
      <c r="G852">
        <v>0.30618099999999998</v>
      </c>
      <c r="H852">
        <v>0.28260000000000002</v>
      </c>
      <c r="I852">
        <v>0.27455600000000002</v>
      </c>
      <c r="J852">
        <v>0.98442200000000002</v>
      </c>
      <c r="K852">
        <v>0.96154200000000001</v>
      </c>
      <c r="L852">
        <v>0.95734600000000003</v>
      </c>
      <c r="M852" t="s">
        <v>12</v>
      </c>
    </row>
    <row r="853" spans="1:13" x14ac:dyDescent="0.25">
      <c r="A853" t="s">
        <v>864</v>
      </c>
      <c r="B853">
        <v>1.05507</v>
      </c>
      <c r="C853">
        <v>0.22811899999999999</v>
      </c>
      <c r="D853">
        <v>0.138958</v>
      </c>
      <c r="E853">
        <v>0.12367</v>
      </c>
      <c r="F853">
        <v>0.92885399999999996</v>
      </c>
      <c r="G853">
        <v>0.304087</v>
      </c>
      <c r="H853">
        <v>0.28793999999999997</v>
      </c>
      <c r="I853">
        <v>0.27901799999999999</v>
      </c>
      <c r="J853">
        <v>0.85038499999999995</v>
      </c>
      <c r="K853">
        <v>0.86948999999999999</v>
      </c>
      <c r="L853">
        <v>0.88325100000000001</v>
      </c>
      <c r="M853" t="s">
        <v>12</v>
      </c>
    </row>
    <row r="854" spans="1:13" x14ac:dyDescent="0.25">
      <c r="A854" t="s">
        <v>865</v>
      </c>
      <c r="B854">
        <v>0.39030599999999999</v>
      </c>
      <c r="C854">
        <v>0.138853</v>
      </c>
      <c r="D854">
        <v>0.120743</v>
      </c>
      <c r="E854">
        <v>0.11022899999999999</v>
      </c>
      <c r="F854">
        <v>0.376697</v>
      </c>
      <c r="G854">
        <v>0.146513</v>
      </c>
      <c r="H854">
        <v>0.13639599999999999</v>
      </c>
      <c r="I854">
        <v>0.13621900000000001</v>
      </c>
      <c r="J854">
        <v>0.30669999999999997</v>
      </c>
      <c r="K854">
        <v>0.28751100000000002</v>
      </c>
      <c r="L854">
        <v>0.29554399999999997</v>
      </c>
      <c r="M854" t="s">
        <v>12</v>
      </c>
    </row>
    <row r="855" spans="1:13" x14ac:dyDescent="0.25">
      <c r="A855" t="s">
        <v>866</v>
      </c>
      <c r="B855">
        <v>1.14411</v>
      </c>
      <c r="C855">
        <v>0.26098100000000002</v>
      </c>
      <c r="D855">
        <v>0.136184</v>
      </c>
      <c r="E855">
        <v>0.112192</v>
      </c>
      <c r="F855">
        <v>1.1486099999999999</v>
      </c>
      <c r="G855">
        <v>0.34197899999999998</v>
      </c>
      <c r="H855">
        <v>0.324625</v>
      </c>
      <c r="I855">
        <v>0.31676900000000002</v>
      </c>
      <c r="J855">
        <v>1.0903799999999999</v>
      </c>
      <c r="K855">
        <v>1.13601</v>
      </c>
      <c r="L855">
        <v>1.0956699999999999</v>
      </c>
      <c r="M855" t="s">
        <v>12</v>
      </c>
    </row>
    <row r="856" spans="1:13" x14ac:dyDescent="0.25">
      <c r="A856" t="s">
        <v>867</v>
      </c>
      <c r="B856">
        <v>2.4035000000000002</v>
      </c>
      <c r="C856">
        <v>0.33002199999999998</v>
      </c>
      <c r="D856">
        <v>0.14848900000000001</v>
      </c>
      <c r="E856">
        <v>0.10928499999999999</v>
      </c>
      <c r="F856">
        <v>1.82969</v>
      </c>
      <c r="G856">
        <v>0.56247999999999998</v>
      </c>
      <c r="H856">
        <v>0.52776000000000001</v>
      </c>
      <c r="I856">
        <v>0.52195199999999997</v>
      </c>
      <c r="J856">
        <v>2.00698</v>
      </c>
      <c r="K856">
        <v>1.8986499999999999</v>
      </c>
      <c r="L856">
        <v>1.8953100000000001</v>
      </c>
      <c r="M856" t="s">
        <v>12</v>
      </c>
    </row>
    <row r="857" spans="1:13" x14ac:dyDescent="0.25">
      <c r="A857" t="s">
        <v>868</v>
      </c>
      <c r="B857">
        <v>2.6104599999999998</v>
      </c>
      <c r="C857">
        <v>0.354599</v>
      </c>
      <c r="D857">
        <v>0.173872</v>
      </c>
      <c r="E857">
        <v>0.13180900000000001</v>
      </c>
      <c r="F857">
        <v>1.8089599999999999</v>
      </c>
      <c r="G857">
        <v>0.62665700000000002</v>
      </c>
      <c r="H857">
        <v>0.56209200000000004</v>
      </c>
      <c r="I857">
        <v>0.55049099999999995</v>
      </c>
      <c r="J857">
        <v>2.18268</v>
      </c>
      <c r="K857">
        <v>2.0260500000000001</v>
      </c>
      <c r="L857">
        <v>2.02257</v>
      </c>
      <c r="M857" t="s">
        <v>12</v>
      </c>
    </row>
    <row r="858" spans="1:13" x14ac:dyDescent="0.25">
      <c r="A858" t="s">
        <v>869</v>
      </c>
      <c r="B858">
        <v>0.74732200000000004</v>
      </c>
      <c r="C858">
        <v>0.179123</v>
      </c>
      <c r="D858">
        <v>9.7852599999999998E-2</v>
      </c>
      <c r="E858">
        <v>8.5403699999999999E-2</v>
      </c>
      <c r="F858">
        <v>0.72961799999999999</v>
      </c>
      <c r="G858">
        <v>0.22303000000000001</v>
      </c>
      <c r="H858">
        <v>0.218587</v>
      </c>
      <c r="I858">
        <v>0.21357400000000001</v>
      </c>
      <c r="J858">
        <v>0.65378599999999998</v>
      </c>
      <c r="K858">
        <v>0.67112000000000005</v>
      </c>
      <c r="L858">
        <v>0.65276000000000001</v>
      </c>
      <c r="M858" t="s">
        <v>12</v>
      </c>
    </row>
    <row r="859" spans="1:13" x14ac:dyDescent="0.25">
      <c r="A859" t="s">
        <v>870</v>
      </c>
      <c r="B859">
        <v>1.2506900000000001</v>
      </c>
      <c r="C859">
        <v>0.24395</v>
      </c>
      <c r="D859">
        <v>0.14180999999999999</v>
      </c>
      <c r="E859">
        <v>0.124666</v>
      </c>
      <c r="F859">
        <v>1.05663</v>
      </c>
      <c r="G859">
        <v>0.340526</v>
      </c>
      <c r="H859">
        <v>0.32225199999999998</v>
      </c>
      <c r="I859">
        <v>0.31343199999999999</v>
      </c>
      <c r="J859">
        <v>0.95755199999999996</v>
      </c>
      <c r="K859">
        <v>0.93945400000000001</v>
      </c>
      <c r="L859">
        <v>0.94760200000000006</v>
      </c>
      <c r="M859" t="s">
        <v>12</v>
      </c>
    </row>
    <row r="860" spans="1:13" x14ac:dyDescent="0.25">
      <c r="A860" t="s">
        <v>871</v>
      </c>
      <c r="B860">
        <v>0.74553999999999998</v>
      </c>
      <c r="C860">
        <v>0.18672800000000001</v>
      </c>
      <c r="D860">
        <v>0.124806</v>
      </c>
      <c r="E860">
        <v>0.115937</v>
      </c>
      <c r="F860">
        <v>0.68806699999999998</v>
      </c>
      <c r="G860">
        <v>0.23430799999999999</v>
      </c>
      <c r="H860">
        <v>0.22333800000000001</v>
      </c>
      <c r="I860">
        <v>0.21751999999999999</v>
      </c>
      <c r="J860">
        <v>0.59395100000000001</v>
      </c>
      <c r="K860">
        <v>0.58575500000000003</v>
      </c>
      <c r="L860">
        <v>0.60203899999999999</v>
      </c>
      <c r="M860" t="s">
        <v>12</v>
      </c>
    </row>
    <row r="861" spans="1:13" x14ac:dyDescent="0.25">
      <c r="A861" t="s">
        <v>872</v>
      </c>
      <c r="B861">
        <v>1.6828099999999999</v>
      </c>
      <c r="C861">
        <v>0.28453699999999998</v>
      </c>
      <c r="D861">
        <v>0.14943400000000001</v>
      </c>
      <c r="E861">
        <v>0.124218</v>
      </c>
      <c r="F861">
        <v>1.2578</v>
      </c>
      <c r="G861">
        <v>0.42919099999999999</v>
      </c>
      <c r="H861">
        <v>0.387901</v>
      </c>
      <c r="I861">
        <v>0.37468499999999999</v>
      </c>
      <c r="J861">
        <v>1.42425</v>
      </c>
      <c r="K861">
        <v>1.32352</v>
      </c>
      <c r="L861">
        <v>1.30897</v>
      </c>
      <c r="M861" t="s">
        <v>12</v>
      </c>
    </row>
    <row r="862" spans="1:13" x14ac:dyDescent="0.25">
      <c r="A862" t="s">
        <v>873</v>
      </c>
      <c r="B862">
        <v>2.4402499999999998</v>
      </c>
      <c r="C862">
        <v>0.33535399999999999</v>
      </c>
      <c r="D862">
        <v>0.155364</v>
      </c>
      <c r="E862">
        <v>0.11330800000000001</v>
      </c>
      <c r="F862">
        <v>1.6390899999999999</v>
      </c>
      <c r="G862">
        <v>0.55796100000000004</v>
      </c>
      <c r="H862">
        <v>0.48433300000000001</v>
      </c>
      <c r="I862">
        <v>0.46894400000000003</v>
      </c>
      <c r="J862">
        <v>2.00989</v>
      </c>
      <c r="K862">
        <v>1.87775</v>
      </c>
      <c r="L862">
        <v>1.87521</v>
      </c>
      <c r="M862" t="s">
        <v>12</v>
      </c>
    </row>
    <row r="863" spans="1:13" x14ac:dyDescent="0.25">
      <c r="A863" t="s">
        <v>874</v>
      </c>
      <c r="B863">
        <v>3.5596100000000002</v>
      </c>
      <c r="C863">
        <v>0.546767</v>
      </c>
      <c r="D863">
        <v>0.23145399999999999</v>
      </c>
      <c r="E863">
        <v>0.163822</v>
      </c>
      <c r="F863">
        <v>2.72255</v>
      </c>
      <c r="G863">
        <v>0.85680900000000004</v>
      </c>
      <c r="H863">
        <v>0.79628399999999999</v>
      </c>
      <c r="I863">
        <v>0.78756099999999996</v>
      </c>
      <c r="J863">
        <v>3.1752199999999999</v>
      </c>
      <c r="K863">
        <v>3.1693799999999999</v>
      </c>
      <c r="L863">
        <v>3.1599200000000001</v>
      </c>
      <c r="M863" t="s">
        <v>12</v>
      </c>
    </row>
    <row r="864" spans="1:13" x14ac:dyDescent="0.25">
      <c r="A864" t="s">
        <v>875</v>
      </c>
      <c r="B864">
        <v>0.74092100000000005</v>
      </c>
      <c r="C864">
        <v>0.215144</v>
      </c>
      <c r="D864">
        <v>0.147146</v>
      </c>
      <c r="E864">
        <v>0.13340099999999999</v>
      </c>
      <c r="F864">
        <v>0.73360400000000003</v>
      </c>
      <c r="G864">
        <v>0.26468700000000001</v>
      </c>
      <c r="H864">
        <v>0.25329099999999999</v>
      </c>
      <c r="I864">
        <v>0.250558</v>
      </c>
      <c r="J864">
        <v>0.54918699999999998</v>
      </c>
      <c r="K864">
        <v>0.49447400000000002</v>
      </c>
      <c r="L864">
        <v>0.46327400000000002</v>
      </c>
      <c r="M864" t="s">
        <v>12</v>
      </c>
    </row>
    <row r="865" spans="1:13" x14ac:dyDescent="0.25">
      <c r="A865" t="s">
        <v>876</v>
      </c>
      <c r="B865">
        <v>0.31704599999999999</v>
      </c>
      <c r="C865">
        <v>0.115</v>
      </c>
      <c r="D865">
        <v>9.1334700000000005E-2</v>
      </c>
      <c r="E865">
        <v>8.8612700000000003E-2</v>
      </c>
      <c r="F865">
        <v>0.30940299999999998</v>
      </c>
      <c r="G865">
        <v>0.119981</v>
      </c>
      <c r="H865">
        <v>0.11640300000000001</v>
      </c>
      <c r="I865">
        <v>0.11565</v>
      </c>
      <c r="J865">
        <v>0.27272600000000002</v>
      </c>
      <c r="K865">
        <v>0.28602100000000003</v>
      </c>
      <c r="L865">
        <v>0.29993999999999998</v>
      </c>
      <c r="M865" t="s">
        <v>12</v>
      </c>
    </row>
    <row r="866" spans="1:13" x14ac:dyDescent="0.25">
      <c r="A866" t="s">
        <v>877</v>
      </c>
      <c r="B866">
        <v>0.44092799999999999</v>
      </c>
      <c r="C866">
        <v>0.18656700000000001</v>
      </c>
      <c r="D866">
        <v>0.145958</v>
      </c>
      <c r="E866">
        <v>0.139902</v>
      </c>
      <c r="F866">
        <v>0.51378699999999999</v>
      </c>
      <c r="G866">
        <v>0.20097400000000001</v>
      </c>
      <c r="H866">
        <v>0.19630900000000001</v>
      </c>
      <c r="I866">
        <v>0.195849</v>
      </c>
      <c r="J866">
        <v>0.34510600000000002</v>
      </c>
      <c r="K866">
        <v>0.31986199999999998</v>
      </c>
      <c r="L866">
        <v>0.30795699999999998</v>
      </c>
      <c r="M866" t="s">
        <v>12</v>
      </c>
    </row>
    <row r="867" spans="1:13" x14ac:dyDescent="0.25">
      <c r="A867" t="s">
        <v>878</v>
      </c>
      <c r="B867">
        <v>0.39257300000000001</v>
      </c>
      <c r="C867">
        <v>0.138767</v>
      </c>
      <c r="D867">
        <v>0.12153899999999999</v>
      </c>
      <c r="E867">
        <v>0.111804</v>
      </c>
      <c r="F867">
        <v>0.37530200000000002</v>
      </c>
      <c r="G867">
        <v>0.146949</v>
      </c>
      <c r="H867">
        <v>0.136936</v>
      </c>
      <c r="I867">
        <v>0.13677300000000001</v>
      </c>
      <c r="J867">
        <v>0.307755</v>
      </c>
      <c r="K867">
        <v>0.290238</v>
      </c>
      <c r="L867">
        <v>0.29735499999999998</v>
      </c>
      <c r="M867" t="s">
        <v>12</v>
      </c>
    </row>
    <row r="868" spans="1:13" x14ac:dyDescent="0.25">
      <c r="A868" t="s">
        <v>879</v>
      </c>
      <c r="B868">
        <v>3.9879199999999999</v>
      </c>
      <c r="C868">
        <v>0.529169</v>
      </c>
      <c r="D868">
        <v>0.21825800000000001</v>
      </c>
      <c r="E868">
        <v>0.14513400000000001</v>
      </c>
      <c r="F868">
        <v>2.7644099999999998</v>
      </c>
      <c r="G868">
        <v>0.93740000000000001</v>
      </c>
      <c r="H868">
        <v>0.81159499999999996</v>
      </c>
      <c r="I868">
        <v>0.79806100000000002</v>
      </c>
      <c r="J868">
        <v>3.5567899999999999</v>
      </c>
      <c r="K868">
        <v>3.4625499999999998</v>
      </c>
      <c r="L868">
        <v>3.4526699999999999</v>
      </c>
      <c r="M868" t="s">
        <v>12</v>
      </c>
    </row>
    <row r="869" spans="1:13" x14ac:dyDescent="0.25">
      <c r="A869" t="s">
        <v>880</v>
      </c>
      <c r="B869">
        <v>1.6328400000000001</v>
      </c>
      <c r="C869">
        <v>0.333117</v>
      </c>
      <c r="D869">
        <v>0.177673</v>
      </c>
      <c r="E869">
        <v>0.148117</v>
      </c>
      <c r="F869">
        <v>1.52843</v>
      </c>
      <c r="G869">
        <v>0.478047</v>
      </c>
      <c r="H869">
        <v>0.488645</v>
      </c>
      <c r="I869">
        <v>0.51170400000000005</v>
      </c>
      <c r="J869">
        <v>1.49258</v>
      </c>
      <c r="K869">
        <v>1.5108999999999999</v>
      </c>
      <c r="L869">
        <v>1.47905</v>
      </c>
      <c r="M869" t="s">
        <v>12</v>
      </c>
    </row>
    <row r="870" spans="1:13" x14ac:dyDescent="0.25">
      <c r="A870" t="s">
        <v>881</v>
      </c>
      <c r="B870">
        <v>1.4332499999999999</v>
      </c>
      <c r="C870">
        <v>0.26067400000000002</v>
      </c>
      <c r="D870">
        <v>0.13751099999999999</v>
      </c>
      <c r="E870">
        <v>0.111152</v>
      </c>
      <c r="F870">
        <v>1.1500699999999999</v>
      </c>
      <c r="G870">
        <v>0.373552</v>
      </c>
      <c r="H870">
        <v>0.34729700000000002</v>
      </c>
      <c r="I870">
        <v>0.33607300000000001</v>
      </c>
      <c r="J870">
        <v>1.2155400000000001</v>
      </c>
      <c r="K870">
        <v>1.16578</v>
      </c>
      <c r="L870">
        <v>1.1358900000000001</v>
      </c>
      <c r="M870" t="s">
        <v>12</v>
      </c>
    </row>
    <row r="871" spans="1:13" x14ac:dyDescent="0.25">
      <c r="A871" t="s">
        <v>882</v>
      </c>
      <c r="B871">
        <v>1.24316</v>
      </c>
      <c r="C871">
        <v>0.21015700000000001</v>
      </c>
      <c r="D871">
        <v>9.9397600000000003E-2</v>
      </c>
      <c r="E871">
        <v>7.8448599999999993E-2</v>
      </c>
      <c r="F871">
        <v>1.0247299999999999</v>
      </c>
      <c r="G871">
        <v>0.31880399999999998</v>
      </c>
      <c r="H871">
        <v>0.29823300000000003</v>
      </c>
      <c r="I871">
        <v>0.296043</v>
      </c>
      <c r="J871">
        <v>1.07325</v>
      </c>
      <c r="K871">
        <v>1.0487</v>
      </c>
      <c r="L871">
        <v>1.04565</v>
      </c>
      <c r="M871" t="s">
        <v>12</v>
      </c>
    </row>
    <row r="872" spans="1:13" x14ac:dyDescent="0.25">
      <c r="A872" t="s">
        <v>883</v>
      </c>
      <c r="B872">
        <v>2.4075799999999998</v>
      </c>
      <c r="C872">
        <v>0.35188599999999998</v>
      </c>
      <c r="D872">
        <v>0.16822999999999999</v>
      </c>
      <c r="E872">
        <v>0.131221</v>
      </c>
      <c r="F872">
        <v>1.75339</v>
      </c>
      <c r="G872">
        <v>0.59021999999999997</v>
      </c>
      <c r="H872">
        <v>0.53714300000000004</v>
      </c>
      <c r="I872">
        <v>0.52821099999999999</v>
      </c>
      <c r="J872">
        <v>2.0602100000000001</v>
      </c>
      <c r="K872">
        <v>1.9303699999999999</v>
      </c>
      <c r="L872">
        <v>1.9065700000000001</v>
      </c>
      <c r="M872" t="s">
        <v>12</v>
      </c>
    </row>
    <row r="873" spans="1:13" x14ac:dyDescent="0.25">
      <c r="A873" t="s">
        <v>884</v>
      </c>
      <c r="B873">
        <v>3.7660300000000002</v>
      </c>
      <c r="C873">
        <v>0.52535399999999999</v>
      </c>
      <c r="D873">
        <v>0.219245</v>
      </c>
      <c r="E873">
        <v>0.14396999999999999</v>
      </c>
      <c r="F873">
        <v>2.6914199999999999</v>
      </c>
      <c r="G873">
        <v>0.90954299999999999</v>
      </c>
      <c r="H873">
        <v>0.79237899999999994</v>
      </c>
      <c r="I873">
        <v>0.78217099999999995</v>
      </c>
      <c r="J873">
        <v>3.5267599999999999</v>
      </c>
      <c r="K873">
        <v>3.4715600000000002</v>
      </c>
      <c r="L873">
        <v>3.44977</v>
      </c>
      <c r="M873" t="s">
        <v>12</v>
      </c>
    </row>
    <row r="874" spans="1:13" x14ac:dyDescent="0.25">
      <c r="A874" t="s">
        <v>885</v>
      </c>
      <c r="B874">
        <v>0.78454199999999996</v>
      </c>
      <c r="C874">
        <v>0.212371</v>
      </c>
      <c r="D874">
        <v>0.11811000000000001</v>
      </c>
      <c r="E874">
        <v>0.10709399999999999</v>
      </c>
      <c r="F874">
        <v>0.82454000000000005</v>
      </c>
      <c r="G874">
        <v>0.26176700000000003</v>
      </c>
      <c r="H874">
        <v>0.25663799999999998</v>
      </c>
      <c r="I874">
        <v>0.25183499999999998</v>
      </c>
      <c r="J874">
        <v>0.69067999999999996</v>
      </c>
      <c r="K874">
        <v>0.70521299999999998</v>
      </c>
      <c r="L874">
        <v>0.66328799999999999</v>
      </c>
      <c r="M874" t="s">
        <v>12</v>
      </c>
    </row>
    <row r="875" spans="1:13" x14ac:dyDescent="0.25">
      <c r="A875" t="s">
        <v>886</v>
      </c>
      <c r="B875">
        <v>1.18841</v>
      </c>
      <c r="C875">
        <v>0.24196500000000001</v>
      </c>
      <c r="D875">
        <v>0.14116300000000001</v>
      </c>
      <c r="E875">
        <v>0.125386</v>
      </c>
      <c r="F875">
        <v>1.01234</v>
      </c>
      <c r="G875">
        <v>0.33000499999999999</v>
      </c>
      <c r="H875">
        <v>0.313855</v>
      </c>
      <c r="I875">
        <v>0.30478699999999997</v>
      </c>
      <c r="J875">
        <v>0.93949700000000003</v>
      </c>
      <c r="K875">
        <v>0.92934000000000005</v>
      </c>
      <c r="L875">
        <v>0.94274000000000002</v>
      </c>
      <c r="M875" t="s">
        <v>12</v>
      </c>
    </row>
    <row r="876" spans="1:13" x14ac:dyDescent="0.25">
      <c r="A876" t="s">
        <v>887</v>
      </c>
      <c r="B876">
        <v>1.71417</v>
      </c>
      <c r="C876">
        <v>0.30373299999999998</v>
      </c>
      <c r="D876">
        <v>0.136154</v>
      </c>
      <c r="E876">
        <v>0.106207</v>
      </c>
      <c r="F876">
        <v>1.4647699999999999</v>
      </c>
      <c r="G876">
        <v>0.42891400000000002</v>
      </c>
      <c r="H876">
        <v>0.40437099999999998</v>
      </c>
      <c r="I876">
        <v>0.39083600000000002</v>
      </c>
      <c r="J876">
        <v>1.5421400000000001</v>
      </c>
      <c r="K876">
        <v>1.52983</v>
      </c>
      <c r="L876">
        <v>1.49108</v>
      </c>
      <c r="M876" t="s">
        <v>12</v>
      </c>
    </row>
    <row r="877" spans="1:13" x14ac:dyDescent="0.25">
      <c r="A877" t="s">
        <v>888</v>
      </c>
      <c r="B877">
        <v>2.3802400000000001</v>
      </c>
      <c r="C877">
        <v>0.35871599999999998</v>
      </c>
      <c r="D877">
        <v>0.17730599999999999</v>
      </c>
      <c r="E877">
        <v>0.13315399999999999</v>
      </c>
      <c r="F877">
        <v>1.83948</v>
      </c>
      <c r="G877">
        <v>0.572237</v>
      </c>
      <c r="H877">
        <v>0.54919399999999996</v>
      </c>
      <c r="I877">
        <v>0.54942599999999997</v>
      </c>
      <c r="J877">
        <v>2.02162</v>
      </c>
      <c r="K877">
        <v>1.91089</v>
      </c>
      <c r="L877">
        <v>1.8773200000000001</v>
      </c>
      <c r="M877" t="s">
        <v>12</v>
      </c>
    </row>
    <row r="878" spans="1:13" x14ac:dyDescent="0.25">
      <c r="A878" t="s">
        <v>889</v>
      </c>
      <c r="B878">
        <v>1.6191800000000001</v>
      </c>
      <c r="C878">
        <v>0.33588699999999999</v>
      </c>
      <c r="D878">
        <v>0.17921599999999999</v>
      </c>
      <c r="E878">
        <v>0.14946599999999999</v>
      </c>
      <c r="F878">
        <v>1.5467299999999999</v>
      </c>
      <c r="G878">
        <v>0.48641899999999999</v>
      </c>
      <c r="H878">
        <v>0.50093600000000005</v>
      </c>
      <c r="I878">
        <v>0.51731000000000005</v>
      </c>
      <c r="J878">
        <v>1.4777</v>
      </c>
      <c r="K878">
        <v>1.49376</v>
      </c>
      <c r="L878">
        <v>1.4620299999999999</v>
      </c>
      <c r="M878" t="s">
        <v>12</v>
      </c>
    </row>
    <row r="879" spans="1:13" x14ac:dyDescent="0.25">
      <c r="A879" t="s">
        <v>890</v>
      </c>
      <c r="B879">
        <v>1.84101</v>
      </c>
      <c r="C879">
        <v>0.36741299999999999</v>
      </c>
      <c r="D879">
        <v>0.18252099999999999</v>
      </c>
      <c r="E879">
        <v>0.152229</v>
      </c>
      <c r="F879">
        <v>1.65737</v>
      </c>
      <c r="G879">
        <v>0.52204600000000001</v>
      </c>
      <c r="H879">
        <v>0.52303500000000003</v>
      </c>
      <c r="I879">
        <v>0.51547200000000004</v>
      </c>
      <c r="J879">
        <v>1.66831</v>
      </c>
      <c r="K879">
        <v>1.6560600000000001</v>
      </c>
      <c r="L879">
        <v>1.6420399999999999</v>
      </c>
      <c r="M879" t="s">
        <v>12</v>
      </c>
    </row>
    <row r="880" spans="1:13" x14ac:dyDescent="0.25">
      <c r="A880" t="s">
        <v>891</v>
      </c>
      <c r="B880">
        <v>2.4933800000000002</v>
      </c>
      <c r="C880">
        <v>0.33863599999999999</v>
      </c>
      <c r="D880">
        <v>0.14651500000000001</v>
      </c>
      <c r="E880">
        <v>0.10519100000000001</v>
      </c>
      <c r="F880">
        <v>1.6576299999999999</v>
      </c>
      <c r="G880">
        <v>0.583368</v>
      </c>
      <c r="H880">
        <v>0.50777399999999995</v>
      </c>
      <c r="I880">
        <v>0.492537</v>
      </c>
      <c r="J880">
        <v>2.1414399999999998</v>
      </c>
      <c r="K880">
        <v>2.0293299999999999</v>
      </c>
      <c r="L880">
        <v>2.0131299999999999</v>
      </c>
      <c r="M880" t="s">
        <v>12</v>
      </c>
    </row>
    <row r="881" spans="1:13" x14ac:dyDescent="0.25">
      <c r="A881" t="s">
        <v>892</v>
      </c>
      <c r="B881">
        <v>1.4009</v>
      </c>
      <c r="C881">
        <v>0.21948400000000001</v>
      </c>
      <c r="D881">
        <v>0.102881</v>
      </c>
      <c r="E881">
        <v>7.9325900000000005E-2</v>
      </c>
      <c r="F881">
        <v>1.0926199999999999</v>
      </c>
      <c r="G881">
        <v>0.344254</v>
      </c>
      <c r="H881">
        <v>0.324901</v>
      </c>
      <c r="I881">
        <v>0.32384200000000002</v>
      </c>
      <c r="J881">
        <v>1.1838</v>
      </c>
      <c r="K881">
        <v>1.12873</v>
      </c>
      <c r="L881">
        <v>1.1264000000000001</v>
      </c>
      <c r="M881" t="s">
        <v>12</v>
      </c>
    </row>
    <row r="882" spans="1:13" x14ac:dyDescent="0.25">
      <c r="A882" t="s">
        <v>893</v>
      </c>
      <c r="B882">
        <v>2.57545</v>
      </c>
      <c r="C882">
        <v>0.36629899999999999</v>
      </c>
      <c r="D882">
        <v>0.17243900000000001</v>
      </c>
      <c r="E882">
        <v>0.13244300000000001</v>
      </c>
      <c r="F882">
        <v>1.77447</v>
      </c>
      <c r="G882">
        <v>0.62860499999999997</v>
      </c>
      <c r="H882">
        <v>0.56396900000000005</v>
      </c>
      <c r="I882">
        <v>0.55383000000000004</v>
      </c>
      <c r="J882">
        <v>2.1758999999999999</v>
      </c>
      <c r="K882">
        <v>2.0371199999999998</v>
      </c>
      <c r="L882">
        <v>2.0068100000000002</v>
      </c>
      <c r="M882" t="s">
        <v>12</v>
      </c>
    </row>
    <row r="883" spans="1:13" x14ac:dyDescent="0.25">
      <c r="A883" t="s">
        <v>894</v>
      </c>
      <c r="B883">
        <v>4.7480200000000004</v>
      </c>
      <c r="C883">
        <v>0.63876200000000005</v>
      </c>
      <c r="D883">
        <v>0.25658700000000001</v>
      </c>
      <c r="E883">
        <v>0.16584099999999999</v>
      </c>
      <c r="F883">
        <v>3.2309800000000002</v>
      </c>
      <c r="G883">
        <v>1.12459</v>
      </c>
      <c r="H883">
        <v>0.95021100000000003</v>
      </c>
      <c r="I883">
        <v>0.91605599999999998</v>
      </c>
      <c r="J883">
        <v>4.2930299999999999</v>
      </c>
      <c r="K883">
        <v>4.1820700000000004</v>
      </c>
      <c r="L883">
        <v>4.12514</v>
      </c>
      <c r="M883" t="s">
        <v>12</v>
      </c>
    </row>
    <row r="884" spans="1:13" x14ac:dyDescent="0.25">
      <c r="A884" t="s">
        <v>895</v>
      </c>
      <c r="B884">
        <v>1.22523</v>
      </c>
      <c r="C884">
        <v>0.28020699999999998</v>
      </c>
      <c r="D884">
        <v>0.158529</v>
      </c>
      <c r="E884">
        <v>0.140153</v>
      </c>
      <c r="F884">
        <v>1.1301000000000001</v>
      </c>
      <c r="G884">
        <v>0.36388900000000002</v>
      </c>
      <c r="H884">
        <v>0.35222599999999998</v>
      </c>
      <c r="I884">
        <v>0.34310000000000002</v>
      </c>
      <c r="J884">
        <v>1.0125200000000001</v>
      </c>
      <c r="K884">
        <v>0.95458900000000002</v>
      </c>
      <c r="L884">
        <v>0.92149800000000004</v>
      </c>
      <c r="M884" t="s">
        <v>12</v>
      </c>
    </row>
    <row r="885" spans="1:13" x14ac:dyDescent="0.25">
      <c r="A885" t="s">
        <v>896</v>
      </c>
      <c r="B885">
        <v>0.71619100000000002</v>
      </c>
      <c r="C885">
        <v>0.18742900000000001</v>
      </c>
      <c r="D885">
        <v>0.12560099999999999</v>
      </c>
      <c r="E885">
        <v>0.1162</v>
      </c>
      <c r="F885">
        <v>0.674319</v>
      </c>
      <c r="G885">
        <v>0.23128099999999999</v>
      </c>
      <c r="H885">
        <v>0.221081</v>
      </c>
      <c r="I885">
        <v>0.216368</v>
      </c>
      <c r="J885">
        <v>0.58157499999999995</v>
      </c>
      <c r="K885">
        <v>0.574901</v>
      </c>
      <c r="L885">
        <v>0.589395</v>
      </c>
      <c r="M885" t="s">
        <v>12</v>
      </c>
    </row>
    <row r="886" spans="1:13" x14ac:dyDescent="0.25">
      <c r="A886" t="s">
        <v>897</v>
      </c>
      <c r="B886">
        <v>2.3453900000000001</v>
      </c>
      <c r="C886">
        <v>0.287024</v>
      </c>
      <c r="D886">
        <v>0.127245</v>
      </c>
      <c r="E886">
        <v>9.0596999999999997E-2</v>
      </c>
      <c r="F886">
        <v>1.36354</v>
      </c>
      <c r="G886">
        <v>0.51810500000000004</v>
      </c>
      <c r="H886">
        <v>0.42464099999999999</v>
      </c>
      <c r="I886">
        <v>0.40918700000000002</v>
      </c>
      <c r="J886">
        <v>1.88819</v>
      </c>
      <c r="K886">
        <v>1.75705</v>
      </c>
      <c r="L886">
        <v>1.7605599999999999</v>
      </c>
      <c r="M886" t="s">
        <v>12</v>
      </c>
    </row>
    <row r="887" spans="1:13" x14ac:dyDescent="0.25">
      <c r="A887" t="s">
        <v>898</v>
      </c>
      <c r="B887">
        <v>2.8121700000000001</v>
      </c>
      <c r="C887">
        <v>0.41999799999999998</v>
      </c>
      <c r="D887">
        <v>0.19880200000000001</v>
      </c>
      <c r="E887">
        <v>0.15432000000000001</v>
      </c>
      <c r="F887">
        <v>2.02149</v>
      </c>
      <c r="G887">
        <v>0.67781800000000003</v>
      </c>
      <c r="H887">
        <v>0.59040599999999999</v>
      </c>
      <c r="I887">
        <v>0.57308199999999998</v>
      </c>
      <c r="J887">
        <v>2.3328500000000001</v>
      </c>
      <c r="K887">
        <v>2.2179199999999999</v>
      </c>
      <c r="L887">
        <v>2.2313200000000002</v>
      </c>
      <c r="M887" t="s">
        <v>12</v>
      </c>
    </row>
    <row r="888" spans="1:13" x14ac:dyDescent="0.25">
      <c r="A888" t="s">
        <v>899</v>
      </c>
      <c r="B888">
        <v>0.30534800000000001</v>
      </c>
      <c r="C888">
        <v>0.100645</v>
      </c>
      <c r="D888">
        <v>6.8371100000000004E-2</v>
      </c>
      <c r="E888">
        <v>6.4347500000000002E-2</v>
      </c>
      <c r="F888">
        <v>0.32464100000000001</v>
      </c>
      <c r="G888">
        <v>0.11243</v>
      </c>
      <c r="H888">
        <v>0.111607</v>
      </c>
      <c r="I888">
        <v>0.11038199999999999</v>
      </c>
      <c r="J888">
        <v>0.26127</v>
      </c>
      <c r="K888">
        <v>0.26626699999999998</v>
      </c>
      <c r="L888">
        <v>0.27287</v>
      </c>
      <c r="M888" t="s">
        <v>12</v>
      </c>
    </row>
    <row r="889" spans="1:13" x14ac:dyDescent="0.25">
      <c r="A889" t="s">
        <v>900</v>
      </c>
      <c r="B889">
        <v>1.5471699999999999</v>
      </c>
      <c r="C889">
        <v>0.25977699999999998</v>
      </c>
      <c r="D889">
        <v>0.13298299999999999</v>
      </c>
      <c r="E889">
        <v>0.10557999999999999</v>
      </c>
      <c r="F889">
        <v>1.2202200000000001</v>
      </c>
      <c r="G889">
        <v>0.39157500000000001</v>
      </c>
      <c r="H889">
        <v>0.35349900000000001</v>
      </c>
      <c r="I889">
        <v>0.34343800000000002</v>
      </c>
      <c r="J889">
        <v>1.3184100000000001</v>
      </c>
      <c r="K889">
        <v>1.25729</v>
      </c>
      <c r="L889">
        <v>1.2267600000000001</v>
      </c>
      <c r="M889" t="s">
        <v>12</v>
      </c>
    </row>
    <row r="890" spans="1:13" x14ac:dyDescent="0.25">
      <c r="A890" t="s">
        <v>901</v>
      </c>
      <c r="B890">
        <v>0.50699300000000003</v>
      </c>
      <c r="C890">
        <v>0.154636</v>
      </c>
      <c r="D890">
        <v>0.111454</v>
      </c>
      <c r="E890">
        <v>0.104616</v>
      </c>
      <c r="F890">
        <v>0.49374200000000001</v>
      </c>
      <c r="G890">
        <v>0.178948</v>
      </c>
      <c r="H890">
        <v>0.17316400000000001</v>
      </c>
      <c r="I890">
        <v>0.169296</v>
      </c>
      <c r="J890">
        <v>0.39571000000000001</v>
      </c>
      <c r="K890">
        <v>0.39145200000000002</v>
      </c>
      <c r="L890">
        <v>0.39594800000000002</v>
      </c>
      <c r="M890" t="s">
        <v>12</v>
      </c>
    </row>
    <row r="891" spans="1:13" x14ac:dyDescent="0.25">
      <c r="A891" t="s">
        <v>902</v>
      </c>
      <c r="B891">
        <v>0.52</v>
      </c>
      <c r="C891">
        <v>0.17841299999999999</v>
      </c>
      <c r="D891">
        <v>0.12808800000000001</v>
      </c>
      <c r="E891">
        <v>0.119713</v>
      </c>
      <c r="F891">
        <v>0.57409200000000005</v>
      </c>
      <c r="G891">
        <v>0.19539200000000001</v>
      </c>
      <c r="H891">
        <v>0.19386300000000001</v>
      </c>
      <c r="I891">
        <v>0.190496</v>
      </c>
      <c r="J891">
        <v>0.45036500000000002</v>
      </c>
      <c r="K891">
        <v>0.49621799999999999</v>
      </c>
      <c r="L891">
        <v>0.50948099999999996</v>
      </c>
      <c r="M891" t="s">
        <v>12</v>
      </c>
    </row>
    <row r="892" spans="1:13" x14ac:dyDescent="0.25">
      <c r="A892" t="s">
        <v>903</v>
      </c>
      <c r="B892">
        <v>1.1573500000000001</v>
      </c>
      <c r="C892">
        <v>0.27457700000000002</v>
      </c>
      <c r="D892">
        <v>0.15682199999999999</v>
      </c>
      <c r="E892">
        <v>0.140153</v>
      </c>
      <c r="F892">
        <v>1.07873</v>
      </c>
      <c r="G892">
        <v>0.34539700000000001</v>
      </c>
      <c r="H892">
        <v>0.33876800000000001</v>
      </c>
      <c r="I892">
        <v>0.33085300000000001</v>
      </c>
      <c r="J892">
        <v>0.95973600000000003</v>
      </c>
      <c r="K892">
        <v>0.91708400000000001</v>
      </c>
      <c r="L892">
        <v>0.88241000000000003</v>
      </c>
      <c r="M892" t="s">
        <v>12</v>
      </c>
    </row>
    <row r="893" spans="1:13" x14ac:dyDescent="0.25">
      <c r="A893" t="s">
        <v>904</v>
      </c>
      <c r="B893">
        <v>1.6920299999999999</v>
      </c>
      <c r="C893">
        <v>0.28358</v>
      </c>
      <c r="D893">
        <v>0.14945900000000001</v>
      </c>
      <c r="E893">
        <v>0.124197</v>
      </c>
      <c r="F893">
        <v>1.23739</v>
      </c>
      <c r="G893">
        <v>0.42183399999999999</v>
      </c>
      <c r="H893">
        <v>0.38597199999999998</v>
      </c>
      <c r="I893">
        <v>0.37332900000000002</v>
      </c>
      <c r="J893">
        <v>1.43405</v>
      </c>
      <c r="K893">
        <v>1.35151</v>
      </c>
      <c r="L893">
        <v>1.33118</v>
      </c>
      <c r="M893" t="s">
        <v>12</v>
      </c>
    </row>
    <row r="894" spans="1:13" x14ac:dyDescent="0.25">
      <c r="A894" t="s">
        <v>905</v>
      </c>
      <c r="B894">
        <v>2.4839699999999998</v>
      </c>
      <c r="C894">
        <v>0.29017799999999999</v>
      </c>
      <c r="D894">
        <v>0.12929599999999999</v>
      </c>
      <c r="E894">
        <v>8.9953699999999998E-2</v>
      </c>
      <c r="F894">
        <v>1.40476</v>
      </c>
      <c r="G894">
        <v>0.53671500000000005</v>
      </c>
      <c r="H894">
        <v>0.43996200000000002</v>
      </c>
      <c r="I894">
        <v>0.42338500000000001</v>
      </c>
      <c r="J894">
        <v>1.9599800000000001</v>
      </c>
      <c r="K894">
        <v>1.80379</v>
      </c>
      <c r="L894">
        <v>1.8330500000000001</v>
      </c>
      <c r="M894" t="s">
        <v>12</v>
      </c>
    </row>
    <row r="895" spans="1:13" x14ac:dyDescent="0.25">
      <c r="A895" t="s">
        <v>906</v>
      </c>
      <c r="B895">
        <v>0.26186900000000002</v>
      </c>
      <c r="C895">
        <v>0.12956799999999999</v>
      </c>
      <c r="D895">
        <v>0.11695</v>
      </c>
      <c r="E895">
        <v>0.111633</v>
      </c>
      <c r="F895">
        <v>0.33298499999999998</v>
      </c>
      <c r="G895">
        <v>0.12705900000000001</v>
      </c>
      <c r="H895">
        <v>0.123887</v>
      </c>
      <c r="I895">
        <v>0.124139</v>
      </c>
      <c r="J895">
        <v>0.212834</v>
      </c>
      <c r="K895">
        <v>0.20765700000000001</v>
      </c>
      <c r="L895">
        <v>0.21285699999999999</v>
      </c>
      <c r="M895" t="s">
        <v>12</v>
      </c>
    </row>
    <row r="896" spans="1:13" x14ac:dyDescent="0.25">
      <c r="A896" t="s">
        <v>907</v>
      </c>
      <c r="B896">
        <v>1.1234200000000001</v>
      </c>
      <c r="C896">
        <v>0.24727299999999999</v>
      </c>
      <c r="D896">
        <v>0.147369</v>
      </c>
      <c r="E896">
        <v>0.13214400000000001</v>
      </c>
      <c r="F896">
        <v>0.992896</v>
      </c>
      <c r="G896">
        <v>0.346273</v>
      </c>
      <c r="H896">
        <v>0.32673799999999997</v>
      </c>
      <c r="I896">
        <v>0.32012800000000002</v>
      </c>
      <c r="J896">
        <v>0.97461900000000001</v>
      </c>
      <c r="K896">
        <v>0.93571300000000002</v>
      </c>
      <c r="L896">
        <v>0.89858499999999997</v>
      </c>
      <c r="M896" t="s">
        <v>12</v>
      </c>
    </row>
    <row r="897" spans="1:13" x14ac:dyDescent="0.25">
      <c r="A897" t="s">
        <v>908</v>
      </c>
      <c r="B897">
        <v>1.8580399999999999</v>
      </c>
      <c r="C897">
        <v>0.34067900000000001</v>
      </c>
      <c r="D897">
        <v>0.15070800000000001</v>
      </c>
      <c r="E897">
        <v>0.11973499999999999</v>
      </c>
      <c r="F897">
        <v>1.55352</v>
      </c>
      <c r="G897">
        <v>0.467779</v>
      </c>
      <c r="H897">
        <v>0.444407</v>
      </c>
      <c r="I897">
        <v>0.42847800000000003</v>
      </c>
      <c r="J897">
        <v>1.57297</v>
      </c>
      <c r="K897">
        <v>1.5704499999999999</v>
      </c>
      <c r="L897">
        <v>1.5590599999999999</v>
      </c>
      <c r="M897" t="s">
        <v>12</v>
      </c>
    </row>
    <row r="898" spans="1:13" x14ac:dyDescent="0.25">
      <c r="A898" t="s">
        <v>909</v>
      </c>
      <c r="B898">
        <v>0.91568400000000005</v>
      </c>
      <c r="C898">
        <v>0.22564300000000001</v>
      </c>
      <c r="D898">
        <v>0.13194900000000001</v>
      </c>
      <c r="E898">
        <v>0.117798</v>
      </c>
      <c r="F898">
        <v>0.98381099999999999</v>
      </c>
      <c r="G898">
        <v>0.28442699999999999</v>
      </c>
      <c r="H898">
        <v>0.280779</v>
      </c>
      <c r="I898">
        <v>0.28244200000000003</v>
      </c>
      <c r="J898">
        <v>0.81510800000000005</v>
      </c>
      <c r="K898">
        <v>0.83468699999999996</v>
      </c>
      <c r="L898">
        <v>0.828484</v>
      </c>
      <c r="M898" t="s">
        <v>12</v>
      </c>
    </row>
    <row r="899" spans="1:13" x14ac:dyDescent="0.25">
      <c r="A899" t="s">
        <v>910</v>
      </c>
      <c r="B899">
        <v>0.91440600000000005</v>
      </c>
      <c r="C899">
        <v>0.19054499999999999</v>
      </c>
      <c r="D899">
        <v>0.10559300000000001</v>
      </c>
      <c r="E899">
        <v>9.1098899999999997E-2</v>
      </c>
      <c r="F899">
        <v>0.77910800000000002</v>
      </c>
      <c r="G899">
        <v>0.25474200000000002</v>
      </c>
      <c r="H899">
        <v>0.236564</v>
      </c>
      <c r="I899">
        <v>0.22860800000000001</v>
      </c>
      <c r="J899">
        <v>0.73046800000000001</v>
      </c>
      <c r="K899">
        <v>0.72060800000000003</v>
      </c>
      <c r="L899">
        <v>0.70122099999999998</v>
      </c>
      <c r="M899" t="s">
        <v>12</v>
      </c>
    </row>
    <row r="900" spans="1:13" x14ac:dyDescent="0.25">
      <c r="A900" t="s">
        <v>911</v>
      </c>
      <c r="B900">
        <v>2.1171000000000002</v>
      </c>
      <c r="C900">
        <v>0.29127500000000001</v>
      </c>
      <c r="D900">
        <v>0.13685600000000001</v>
      </c>
      <c r="E900">
        <v>0.105502</v>
      </c>
      <c r="F900">
        <v>1.5440499999999999</v>
      </c>
      <c r="G900">
        <v>0.51301600000000003</v>
      </c>
      <c r="H900">
        <v>0.45484200000000002</v>
      </c>
      <c r="I900">
        <v>0.43824099999999999</v>
      </c>
      <c r="J900">
        <v>1.8035000000000001</v>
      </c>
      <c r="K900">
        <v>1.7752300000000001</v>
      </c>
      <c r="L900">
        <v>1.7923</v>
      </c>
      <c r="M900" t="s">
        <v>12</v>
      </c>
    </row>
    <row r="901" spans="1:13" x14ac:dyDescent="0.25">
      <c r="A901" t="s">
        <v>912</v>
      </c>
      <c r="B901">
        <v>0.76505699999999999</v>
      </c>
      <c r="C901">
        <v>0.231931</v>
      </c>
      <c r="D901">
        <v>0.148037</v>
      </c>
      <c r="E901">
        <v>0.13647500000000001</v>
      </c>
      <c r="F901">
        <v>0.84064700000000003</v>
      </c>
      <c r="G901">
        <v>0.27104800000000001</v>
      </c>
      <c r="H901">
        <v>0.27646199999999999</v>
      </c>
      <c r="I901">
        <v>0.27386899999999997</v>
      </c>
      <c r="J901">
        <v>0.67536300000000005</v>
      </c>
      <c r="K901">
        <v>0.71427099999999999</v>
      </c>
      <c r="L901">
        <v>0.69362900000000005</v>
      </c>
      <c r="M901" t="s">
        <v>12</v>
      </c>
    </row>
    <row r="902" spans="1:13" x14ac:dyDescent="0.25">
      <c r="A902" t="s">
        <v>913</v>
      </c>
      <c r="B902">
        <v>1.63201</v>
      </c>
      <c r="C902">
        <v>0.30841800000000003</v>
      </c>
      <c r="D902">
        <v>0.136659</v>
      </c>
      <c r="E902">
        <v>0.107726</v>
      </c>
      <c r="F902">
        <v>1.4470799999999999</v>
      </c>
      <c r="G902">
        <v>0.44367499999999999</v>
      </c>
      <c r="H902">
        <v>0.41412100000000002</v>
      </c>
      <c r="I902">
        <v>0.40506300000000001</v>
      </c>
      <c r="J902">
        <v>1.5023500000000001</v>
      </c>
      <c r="K902">
        <v>1.5142</v>
      </c>
      <c r="L902">
        <v>1.4682500000000001</v>
      </c>
      <c r="M902" t="s">
        <v>12</v>
      </c>
    </row>
    <row r="903" spans="1:13" x14ac:dyDescent="0.25">
      <c r="A903" t="s">
        <v>914</v>
      </c>
      <c r="B903">
        <v>0.953461</v>
      </c>
      <c r="C903">
        <v>0.23324300000000001</v>
      </c>
      <c r="D903">
        <v>0.15229899999999999</v>
      </c>
      <c r="E903">
        <v>0.13566300000000001</v>
      </c>
      <c r="F903">
        <v>0.92634399999999995</v>
      </c>
      <c r="G903">
        <v>0.30563400000000002</v>
      </c>
      <c r="H903">
        <v>0.31036000000000002</v>
      </c>
      <c r="I903">
        <v>0.33379199999999998</v>
      </c>
      <c r="J903">
        <v>0.81459499999999996</v>
      </c>
      <c r="K903">
        <v>0.83473600000000003</v>
      </c>
      <c r="L903">
        <v>0.82613999999999999</v>
      </c>
      <c r="M903" t="s">
        <v>12</v>
      </c>
    </row>
    <row r="904" spans="1:13" x14ac:dyDescent="0.25">
      <c r="A904" t="s">
        <v>915</v>
      </c>
      <c r="B904">
        <v>0.95517399999999997</v>
      </c>
      <c r="C904">
        <v>0.24027299999999999</v>
      </c>
      <c r="D904">
        <v>0.153806</v>
      </c>
      <c r="E904">
        <v>0.139269</v>
      </c>
      <c r="F904">
        <v>0.90709799999999996</v>
      </c>
      <c r="G904">
        <v>0.30893399999999999</v>
      </c>
      <c r="H904">
        <v>0.30911</v>
      </c>
      <c r="I904">
        <v>0.30729499999999998</v>
      </c>
      <c r="J904">
        <v>0.81091100000000005</v>
      </c>
      <c r="K904">
        <v>0.82089900000000005</v>
      </c>
      <c r="L904">
        <v>0.79840199999999995</v>
      </c>
      <c r="M904" t="s">
        <v>12</v>
      </c>
    </row>
    <row r="905" spans="1:13" x14ac:dyDescent="0.25">
      <c r="A905" t="s">
        <v>916</v>
      </c>
      <c r="B905">
        <v>0.99583699999999997</v>
      </c>
      <c r="C905">
        <v>0.186999</v>
      </c>
      <c r="D905">
        <v>0.112534</v>
      </c>
      <c r="E905">
        <v>9.7384100000000001E-2</v>
      </c>
      <c r="F905">
        <v>0.79397600000000002</v>
      </c>
      <c r="G905">
        <v>0.25704199999999999</v>
      </c>
      <c r="H905">
        <v>0.238675</v>
      </c>
      <c r="I905">
        <v>0.23144400000000001</v>
      </c>
      <c r="J905">
        <v>0.83184199999999997</v>
      </c>
      <c r="K905">
        <v>0.80798099999999995</v>
      </c>
      <c r="L905">
        <v>0.80074199999999995</v>
      </c>
      <c r="M905" t="s">
        <v>12</v>
      </c>
    </row>
    <row r="906" spans="1:13" x14ac:dyDescent="0.25">
      <c r="A906" t="s">
        <v>917</v>
      </c>
      <c r="B906">
        <v>0.60499499999999995</v>
      </c>
      <c r="C906">
        <v>0.13481899999999999</v>
      </c>
      <c r="D906">
        <v>7.8389799999999996E-2</v>
      </c>
      <c r="E906">
        <v>7.0540800000000001E-2</v>
      </c>
      <c r="F906">
        <v>0.55191900000000005</v>
      </c>
      <c r="G906">
        <v>0.176593</v>
      </c>
      <c r="H906">
        <v>0.17353299999999999</v>
      </c>
      <c r="I906">
        <v>0.17119699999999999</v>
      </c>
      <c r="J906">
        <v>0.51424300000000001</v>
      </c>
      <c r="K906">
        <v>0.50637799999999999</v>
      </c>
      <c r="L906">
        <v>0.50095500000000004</v>
      </c>
      <c r="M906" t="s">
        <v>12</v>
      </c>
    </row>
    <row r="907" spans="1:13" x14ac:dyDescent="0.25">
      <c r="A907" t="s">
        <v>918</v>
      </c>
      <c r="B907">
        <v>1.4231199999999999</v>
      </c>
      <c r="C907">
        <v>0.217115</v>
      </c>
      <c r="D907">
        <v>0.114722</v>
      </c>
      <c r="E907">
        <v>9.4824900000000004E-2</v>
      </c>
      <c r="F907">
        <v>1.0826800000000001</v>
      </c>
      <c r="G907">
        <v>0.33504299999999998</v>
      </c>
      <c r="H907">
        <v>0.32821699999999998</v>
      </c>
      <c r="I907">
        <v>0.32544800000000002</v>
      </c>
      <c r="J907">
        <v>1.09944</v>
      </c>
      <c r="K907">
        <v>1.02881</v>
      </c>
      <c r="L907">
        <v>1.0222899999999999</v>
      </c>
      <c r="M907" t="s">
        <v>12</v>
      </c>
    </row>
    <row r="908" spans="1:13" x14ac:dyDescent="0.25">
      <c r="A908" t="s">
        <v>919</v>
      </c>
      <c r="B908">
        <v>1.3064800000000001</v>
      </c>
      <c r="C908">
        <v>0.217699</v>
      </c>
      <c r="D908">
        <v>0.13090199999999999</v>
      </c>
      <c r="E908">
        <v>0.112359</v>
      </c>
      <c r="F908">
        <v>0.99619599999999997</v>
      </c>
      <c r="G908">
        <v>0.34372200000000003</v>
      </c>
      <c r="H908">
        <v>0.31662699999999999</v>
      </c>
      <c r="I908">
        <v>0.31168899999999999</v>
      </c>
      <c r="J908">
        <v>1.0003500000000001</v>
      </c>
      <c r="K908">
        <v>0.90670499999999998</v>
      </c>
      <c r="L908">
        <v>0.88683900000000004</v>
      </c>
      <c r="M908" t="s">
        <v>12</v>
      </c>
    </row>
    <row r="909" spans="1:13" x14ac:dyDescent="0.25">
      <c r="A909" t="s">
        <v>920</v>
      </c>
      <c r="B909">
        <v>0.597279</v>
      </c>
      <c r="C909">
        <v>0.160274</v>
      </c>
      <c r="D909">
        <v>0.121355</v>
      </c>
      <c r="E909">
        <v>0.117465</v>
      </c>
      <c r="F909">
        <v>0.52979900000000002</v>
      </c>
      <c r="G909">
        <v>0.19333900000000001</v>
      </c>
      <c r="H909">
        <v>0.18188299999999999</v>
      </c>
      <c r="I909">
        <v>0.17801900000000001</v>
      </c>
      <c r="J909">
        <v>0.39813500000000002</v>
      </c>
      <c r="K909">
        <v>0.354348</v>
      </c>
      <c r="L909">
        <v>0.35575899999999999</v>
      </c>
      <c r="M909" t="s">
        <v>12</v>
      </c>
    </row>
    <row r="910" spans="1:13" x14ac:dyDescent="0.25">
      <c r="A910" t="s">
        <v>921</v>
      </c>
      <c r="B910">
        <v>0.53463700000000003</v>
      </c>
      <c r="C910">
        <v>0.129298</v>
      </c>
      <c r="D910">
        <v>7.9785700000000001E-2</v>
      </c>
      <c r="E910">
        <v>7.2008100000000005E-2</v>
      </c>
      <c r="F910">
        <v>0.51765000000000005</v>
      </c>
      <c r="G910">
        <v>0.163996</v>
      </c>
      <c r="H910">
        <v>0.15618000000000001</v>
      </c>
      <c r="I910">
        <v>0.15314</v>
      </c>
      <c r="J910">
        <v>0.468889</v>
      </c>
      <c r="K910">
        <v>0.461982</v>
      </c>
      <c r="L910">
        <v>0.44294099999999997</v>
      </c>
      <c r="M910" t="s">
        <v>12</v>
      </c>
    </row>
    <row r="911" spans="1:13" x14ac:dyDescent="0.25">
      <c r="A911" t="s">
        <v>922</v>
      </c>
      <c r="B911">
        <v>0.237704</v>
      </c>
      <c r="C911">
        <v>0.11088099999999999</v>
      </c>
      <c r="D911">
        <v>9.82542E-2</v>
      </c>
      <c r="E911">
        <v>8.7177199999999996E-2</v>
      </c>
      <c r="F911">
        <v>0.22400300000000001</v>
      </c>
      <c r="G911">
        <v>9.6680799999999997E-2</v>
      </c>
      <c r="H911">
        <v>9.3899200000000002E-2</v>
      </c>
      <c r="I911">
        <v>9.4323099999999993E-2</v>
      </c>
      <c r="J911">
        <v>0.17799400000000001</v>
      </c>
      <c r="K911">
        <v>0.16786200000000001</v>
      </c>
      <c r="L911">
        <v>0.166323</v>
      </c>
      <c r="M911" t="s">
        <v>12</v>
      </c>
    </row>
    <row r="912" spans="1:13" x14ac:dyDescent="0.25">
      <c r="A912" t="s">
        <v>923</v>
      </c>
      <c r="B912">
        <v>0.95864400000000005</v>
      </c>
      <c r="C912">
        <v>0.19309100000000001</v>
      </c>
      <c r="D912">
        <v>0.108432</v>
      </c>
      <c r="E912">
        <v>9.4047099999999995E-2</v>
      </c>
      <c r="F912">
        <v>0.78120599999999996</v>
      </c>
      <c r="G912">
        <v>0.26741500000000001</v>
      </c>
      <c r="H912">
        <v>0.24382499999999999</v>
      </c>
      <c r="I912">
        <v>0.23569100000000001</v>
      </c>
      <c r="J912">
        <v>0.76497999999999999</v>
      </c>
      <c r="K912">
        <v>0.737757</v>
      </c>
      <c r="L912">
        <v>0.72106800000000004</v>
      </c>
      <c r="M912" t="s">
        <v>12</v>
      </c>
    </row>
    <row r="913" spans="1:13" x14ac:dyDescent="0.25">
      <c r="A913" t="s">
        <v>924</v>
      </c>
      <c r="B913">
        <v>0.96129100000000001</v>
      </c>
      <c r="C913">
        <v>0.22576199999999999</v>
      </c>
      <c r="D913">
        <v>0.124704</v>
      </c>
      <c r="E913">
        <v>0.114064</v>
      </c>
      <c r="F913">
        <v>0.93479199999999996</v>
      </c>
      <c r="G913">
        <v>0.29445700000000002</v>
      </c>
      <c r="H913">
        <v>0.28258899999999998</v>
      </c>
      <c r="I913">
        <v>0.27464300000000003</v>
      </c>
      <c r="J913">
        <v>0.81148799999999999</v>
      </c>
      <c r="K913">
        <v>0.84491499999999997</v>
      </c>
      <c r="L913">
        <v>0.83590100000000001</v>
      </c>
      <c r="M913" t="s">
        <v>12</v>
      </c>
    </row>
    <row r="914" spans="1:13" x14ac:dyDescent="0.25">
      <c r="A914" t="s">
        <v>925</v>
      </c>
      <c r="B914">
        <v>0.52659500000000004</v>
      </c>
      <c r="C914">
        <v>0.18018899999999999</v>
      </c>
      <c r="D914">
        <v>0.113083</v>
      </c>
      <c r="E914">
        <v>0.10517</v>
      </c>
      <c r="F914">
        <v>0.62121899999999997</v>
      </c>
      <c r="G914">
        <v>0.196632</v>
      </c>
      <c r="H914">
        <v>0.19387699999999999</v>
      </c>
      <c r="I914">
        <v>0.18997900000000001</v>
      </c>
      <c r="J914">
        <v>0.50551800000000002</v>
      </c>
      <c r="K914">
        <v>0.55349700000000002</v>
      </c>
      <c r="L914">
        <v>0.51776599999999995</v>
      </c>
      <c r="M914" t="s">
        <v>12</v>
      </c>
    </row>
    <row r="915" spans="1:13" x14ac:dyDescent="0.25">
      <c r="A915" t="s">
        <v>926</v>
      </c>
      <c r="B915">
        <v>1.19916</v>
      </c>
      <c r="C915">
        <v>0.23552799999999999</v>
      </c>
      <c r="D915">
        <v>0.13273299999999999</v>
      </c>
      <c r="E915">
        <v>0.10849</v>
      </c>
      <c r="F915">
        <v>1.0511600000000001</v>
      </c>
      <c r="G915">
        <v>0.320822</v>
      </c>
      <c r="H915">
        <v>0.31807000000000002</v>
      </c>
      <c r="I915">
        <v>0.32328400000000002</v>
      </c>
      <c r="J915">
        <v>0.99684200000000001</v>
      </c>
      <c r="K915">
        <v>0.96024100000000001</v>
      </c>
      <c r="L915">
        <v>0.936616</v>
      </c>
      <c r="M915" t="s">
        <v>12</v>
      </c>
    </row>
    <row r="916" spans="1:13" x14ac:dyDescent="0.25">
      <c r="A916" t="s">
        <v>927</v>
      </c>
      <c r="B916">
        <v>1.46549</v>
      </c>
      <c r="C916">
        <v>0.21259900000000001</v>
      </c>
      <c r="D916">
        <v>0.10861999999999999</v>
      </c>
      <c r="E916">
        <v>8.9698100000000003E-2</v>
      </c>
      <c r="F916">
        <v>0.96904000000000001</v>
      </c>
      <c r="G916">
        <v>0.34198099999999998</v>
      </c>
      <c r="H916">
        <v>0.30105900000000002</v>
      </c>
      <c r="I916">
        <v>0.29140500000000003</v>
      </c>
      <c r="J916">
        <v>1.1020399999999999</v>
      </c>
      <c r="K916">
        <v>1.0101800000000001</v>
      </c>
      <c r="L916">
        <v>0.99366200000000005</v>
      </c>
      <c r="M916" t="s">
        <v>12</v>
      </c>
    </row>
    <row r="917" spans="1:13" x14ac:dyDescent="0.25">
      <c r="A917" t="s">
        <v>928</v>
      </c>
      <c r="B917">
        <v>0.75940799999999997</v>
      </c>
      <c r="C917">
        <v>0.17241100000000001</v>
      </c>
      <c r="D917">
        <v>0.110094</v>
      </c>
      <c r="E917">
        <v>9.7073900000000005E-2</v>
      </c>
      <c r="F917">
        <v>0.64784799999999998</v>
      </c>
      <c r="G917">
        <v>0.21936800000000001</v>
      </c>
      <c r="H917">
        <v>0.20725199999999999</v>
      </c>
      <c r="I917">
        <v>0.20269100000000001</v>
      </c>
      <c r="J917">
        <v>0.59886200000000001</v>
      </c>
      <c r="K917">
        <v>0.56035699999999999</v>
      </c>
      <c r="L917">
        <v>0.52581</v>
      </c>
      <c r="M917" t="s">
        <v>12</v>
      </c>
    </row>
    <row r="918" spans="1:13" x14ac:dyDescent="0.25">
      <c r="A918" t="s">
        <v>929</v>
      </c>
      <c r="B918">
        <v>0.99096099999999998</v>
      </c>
      <c r="C918">
        <v>0.186309</v>
      </c>
      <c r="D918">
        <v>0.113187</v>
      </c>
      <c r="E918">
        <v>9.5719799999999994E-2</v>
      </c>
      <c r="F918">
        <v>0.78760300000000005</v>
      </c>
      <c r="G918">
        <v>0.25911699999999999</v>
      </c>
      <c r="H918">
        <v>0.23615700000000001</v>
      </c>
      <c r="I918">
        <v>0.229072</v>
      </c>
      <c r="J918">
        <v>0.81669999999999998</v>
      </c>
      <c r="K918">
        <v>0.80142400000000003</v>
      </c>
      <c r="L918">
        <v>0.79274299999999998</v>
      </c>
      <c r="M918" t="s">
        <v>12</v>
      </c>
    </row>
    <row r="919" spans="1:13" x14ac:dyDescent="0.25">
      <c r="A919" t="s">
        <v>930</v>
      </c>
      <c r="B919">
        <v>0.76825200000000005</v>
      </c>
      <c r="C919">
        <v>0.20425199999999999</v>
      </c>
      <c r="D919">
        <v>0.105294</v>
      </c>
      <c r="E919">
        <v>9.5732700000000004E-2</v>
      </c>
      <c r="F919">
        <v>0.77393599999999996</v>
      </c>
      <c r="G919">
        <v>0.24831700000000001</v>
      </c>
      <c r="H919">
        <v>0.245033</v>
      </c>
      <c r="I919">
        <v>0.238875</v>
      </c>
      <c r="J919">
        <v>0.70063900000000001</v>
      </c>
      <c r="K919">
        <v>0.72007100000000002</v>
      </c>
      <c r="L919">
        <v>0.70639200000000002</v>
      </c>
      <c r="M919" t="s">
        <v>12</v>
      </c>
    </row>
    <row r="920" spans="1:13" x14ac:dyDescent="0.25">
      <c r="A920" t="s">
        <v>931</v>
      </c>
      <c r="B920">
        <v>0.204456</v>
      </c>
      <c r="C920">
        <v>9.0940999999999994E-2</v>
      </c>
      <c r="D920">
        <v>7.9422999999999994E-2</v>
      </c>
      <c r="E920">
        <v>7.8406600000000007E-2</v>
      </c>
      <c r="F920">
        <v>0.2114</v>
      </c>
      <c r="G920">
        <v>9.2288400000000007E-2</v>
      </c>
      <c r="H920">
        <v>8.8656799999999994E-2</v>
      </c>
      <c r="I920">
        <v>8.6998099999999995E-2</v>
      </c>
      <c r="J920">
        <v>0.15582399999999999</v>
      </c>
      <c r="K920">
        <v>0.15538299999999999</v>
      </c>
      <c r="L920">
        <v>0.16128400000000001</v>
      </c>
      <c r="M920" t="s">
        <v>12</v>
      </c>
    </row>
    <row r="921" spans="1:13" x14ac:dyDescent="0.25">
      <c r="A921" t="s">
        <v>932</v>
      </c>
      <c r="B921">
        <v>0.72510200000000002</v>
      </c>
      <c r="C921">
        <v>0.21623700000000001</v>
      </c>
      <c r="D921">
        <v>0.14868400000000001</v>
      </c>
      <c r="E921">
        <v>0.13501299999999999</v>
      </c>
      <c r="F921">
        <v>0.73451299999999997</v>
      </c>
      <c r="G921">
        <v>0.26459500000000002</v>
      </c>
      <c r="H921">
        <v>0.25330200000000003</v>
      </c>
      <c r="I921">
        <v>0.25074299999999999</v>
      </c>
      <c r="J921">
        <v>0.54445100000000002</v>
      </c>
      <c r="K921">
        <v>0.49211300000000002</v>
      </c>
      <c r="L921">
        <v>0.46093499999999998</v>
      </c>
      <c r="M921" t="s">
        <v>12</v>
      </c>
    </row>
    <row r="922" spans="1:13" x14ac:dyDescent="0.25">
      <c r="A922" t="s">
        <v>933</v>
      </c>
      <c r="B922">
        <v>1.9408799999999999</v>
      </c>
      <c r="C922">
        <v>0.34510600000000002</v>
      </c>
      <c r="D922">
        <v>0.15326000000000001</v>
      </c>
      <c r="E922">
        <v>0.122402</v>
      </c>
      <c r="F922">
        <v>1.58683</v>
      </c>
      <c r="G922">
        <v>0.47775000000000001</v>
      </c>
      <c r="H922">
        <v>0.45750099999999999</v>
      </c>
      <c r="I922">
        <v>0.43989299999999998</v>
      </c>
      <c r="J922">
        <v>1.6066199999999999</v>
      </c>
      <c r="K922">
        <v>1.5993599999999999</v>
      </c>
      <c r="L922">
        <v>1.58253</v>
      </c>
      <c r="M922" t="s">
        <v>12</v>
      </c>
    </row>
    <row r="923" spans="1:13" x14ac:dyDescent="0.25">
      <c r="A923" t="s">
        <v>934</v>
      </c>
      <c r="B923">
        <v>0.92219899999999999</v>
      </c>
      <c r="C923">
        <v>0.230708</v>
      </c>
      <c r="D923">
        <v>0.13380900000000001</v>
      </c>
      <c r="E923">
        <v>0.11933299999999999</v>
      </c>
      <c r="F923">
        <v>1.0185299999999999</v>
      </c>
      <c r="G923">
        <v>0.28484500000000001</v>
      </c>
      <c r="H923">
        <v>0.28277999999999998</v>
      </c>
      <c r="I923">
        <v>0.285408</v>
      </c>
      <c r="J923">
        <v>0.81569800000000003</v>
      </c>
      <c r="K923">
        <v>0.83316000000000001</v>
      </c>
      <c r="L923">
        <v>0.826291</v>
      </c>
      <c r="M923" t="s">
        <v>12</v>
      </c>
    </row>
    <row r="924" spans="1:13" x14ac:dyDescent="0.25">
      <c r="A924" t="s">
        <v>935</v>
      </c>
      <c r="B924">
        <v>1.59544</v>
      </c>
      <c r="C924">
        <v>0.30930999999999997</v>
      </c>
      <c r="D924">
        <v>0.13542299999999999</v>
      </c>
      <c r="E924">
        <v>0.106867</v>
      </c>
      <c r="F924">
        <v>1.4397800000000001</v>
      </c>
      <c r="G924">
        <v>0.43617</v>
      </c>
      <c r="H924">
        <v>0.40784399999999998</v>
      </c>
      <c r="I924">
        <v>0.39943600000000001</v>
      </c>
      <c r="J924">
        <v>1.5073700000000001</v>
      </c>
      <c r="K924">
        <v>1.5406899999999999</v>
      </c>
      <c r="L924">
        <v>1.4943500000000001</v>
      </c>
      <c r="M924" t="s">
        <v>12</v>
      </c>
    </row>
    <row r="925" spans="1:13" x14ac:dyDescent="0.25">
      <c r="A925" t="s">
        <v>936</v>
      </c>
      <c r="B925">
        <v>0.57467100000000004</v>
      </c>
      <c r="C925">
        <v>0.18082400000000001</v>
      </c>
      <c r="D925">
        <v>0.115257</v>
      </c>
      <c r="E925">
        <v>0.10408100000000001</v>
      </c>
      <c r="F925">
        <v>0.65013200000000004</v>
      </c>
      <c r="G925">
        <v>0.20460700000000001</v>
      </c>
      <c r="H925">
        <v>0.20215</v>
      </c>
      <c r="I925">
        <v>0.197411</v>
      </c>
      <c r="J925">
        <v>0.527142</v>
      </c>
      <c r="K925">
        <v>0.56721200000000005</v>
      </c>
      <c r="L925">
        <v>0.53100599999999998</v>
      </c>
      <c r="M925" t="s">
        <v>12</v>
      </c>
    </row>
    <row r="926" spans="1:13" x14ac:dyDescent="0.25">
      <c r="A926" t="s">
        <v>937</v>
      </c>
      <c r="B926">
        <v>1.7243299999999999</v>
      </c>
      <c r="C926">
        <v>0.32436100000000001</v>
      </c>
      <c r="D926">
        <v>0.17003799999999999</v>
      </c>
      <c r="E926">
        <v>0.14838599999999999</v>
      </c>
      <c r="F926">
        <v>1.51152</v>
      </c>
      <c r="G926">
        <v>0.49896299999999999</v>
      </c>
      <c r="H926">
        <v>0.50387899999999997</v>
      </c>
      <c r="I926">
        <v>0.51303500000000002</v>
      </c>
      <c r="J926">
        <v>1.29749</v>
      </c>
      <c r="K926">
        <v>1.13533</v>
      </c>
      <c r="L926">
        <v>1.0801499999999999</v>
      </c>
      <c r="M926" t="s">
        <v>12</v>
      </c>
    </row>
    <row r="927" spans="1:13" x14ac:dyDescent="0.25">
      <c r="A927" t="s">
        <v>938</v>
      </c>
      <c r="B927">
        <v>4.5777000000000001</v>
      </c>
      <c r="C927">
        <v>0.637297</v>
      </c>
      <c r="D927">
        <v>0.254299</v>
      </c>
      <c r="E927">
        <v>0.163573</v>
      </c>
      <c r="F927">
        <v>3.2415099999999999</v>
      </c>
      <c r="G927">
        <v>1.1166499999999999</v>
      </c>
      <c r="H927">
        <v>0.95309100000000002</v>
      </c>
      <c r="I927">
        <v>0.918265</v>
      </c>
      <c r="J927">
        <v>4.26938</v>
      </c>
      <c r="K927">
        <v>4.1680799999999998</v>
      </c>
      <c r="L927">
        <v>4.10893</v>
      </c>
      <c r="M927" t="s">
        <v>12</v>
      </c>
    </row>
    <row r="928" spans="1:13" x14ac:dyDescent="0.25">
      <c r="A928" t="s">
        <v>939</v>
      </c>
      <c r="B928">
        <v>0.762992</v>
      </c>
      <c r="C928">
        <v>0.178843</v>
      </c>
      <c r="D928">
        <v>0.11143400000000001</v>
      </c>
      <c r="E928">
        <v>9.5624399999999998E-2</v>
      </c>
      <c r="F928">
        <v>0.64732999999999996</v>
      </c>
      <c r="G928">
        <v>0.218943</v>
      </c>
      <c r="H928">
        <v>0.207236</v>
      </c>
      <c r="I928">
        <v>0.20321700000000001</v>
      </c>
      <c r="J928">
        <v>0.59177400000000002</v>
      </c>
      <c r="K928">
        <v>0.55310999999999999</v>
      </c>
      <c r="L928">
        <v>0.51281200000000005</v>
      </c>
      <c r="M928" t="s">
        <v>12</v>
      </c>
    </row>
    <row r="929" spans="1:13" x14ac:dyDescent="0.25">
      <c r="A929" t="s">
        <v>940</v>
      </c>
      <c r="B929">
        <v>0.61897999999999997</v>
      </c>
      <c r="C929">
        <v>0.136964</v>
      </c>
      <c r="D929">
        <v>7.8070799999999996E-2</v>
      </c>
      <c r="E929">
        <v>7.0247000000000004E-2</v>
      </c>
      <c r="F929">
        <v>0.56227800000000006</v>
      </c>
      <c r="G929">
        <v>0.179448</v>
      </c>
      <c r="H929">
        <v>0.174569</v>
      </c>
      <c r="I929">
        <v>0.17280599999999999</v>
      </c>
      <c r="J929">
        <v>0.51833600000000002</v>
      </c>
      <c r="K929">
        <v>0.52039299999999999</v>
      </c>
      <c r="L929">
        <v>0.51430600000000004</v>
      </c>
      <c r="M929" t="s">
        <v>12</v>
      </c>
    </row>
    <row r="930" spans="1:13" x14ac:dyDescent="0.25">
      <c r="A930" t="s">
        <v>941</v>
      </c>
      <c r="B930">
        <v>0.211397</v>
      </c>
      <c r="C930">
        <v>9.0706999999999996E-2</v>
      </c>
      <c r="D930">
        <v>7.8743999999999995E-2</v>
      </c>
      <c r="E930">
        <v>7.8028399999999998E-2</v>
      </c>
      <c r="F930">
        <v>0.215083</v>
      </c>
      <c r="G930">
        <v>9.2414700000000002E-2</v>
      </c>
      <c r="H930">
        <v>8.9395500000000003E-2</v>
      </c>
      <c r="I930">
        <v>8.7169899999999995E-2</v>
      </c>
      <c r="J930">
        <v>0.15895400000000001</v>
      </c>
      <c r="K930">
        <v>0.156475</v>
      </c>
      <c r="L930">
        <v>0.162268</v>
      </c>
      <c r="M930" t="s">
        <v>12</v>
      </c>
    </row>
    <row r="931" spans="1:13" x14ac:dyDescent="0.25">
      <c r="A931" t="s">
        <v>942</v>
      </c>
      <c r="B931">
        <v>0.43974000000000002</v>
      </c>
      <c r="C931">
        <v>0.14983099999999999</v>
      </c>
      <c r="D931">
        <v>0.106711</v>
      </c>
      <c r="E931">
        <v>0.101134</v>
      </c>
      <c r="F931">
        <v>0.47372799999999998</v>
      </c>
      <c r="G931">
        <v>0.16830700000000001</v>
      </c>
      <c r="H931">
        <v>0.16505700000000001</v>
      </c>
      <c r="I931">
        <v>0.16286700000000001</v>
      </c>
      <c r="J931">
        <v>0.33866200000000002</v>
      </c>
      <c r="K931">
        <v>0.34168700000000002</v>
      </c>
      <c r="L931">
        <v>0.31953399999999998</v>
      </c>
      <c r="M931" t="s">
        <v>12</v>
      </c>
    </row>
    <row r="932" spans="1:13" x14ac:dyDescent="0.25">
      <c r="A932" t="s">
        <v>943</v>
      </c>
      <c r="B932">
        <v>0.594113</v>
      </c>
      <c r="C932">
        <v>0.132434</v>
      </c>
      <c r="D932">
        <v>8.2148399999999996E-2</v>
      </c>
      <c r="E932">
        <v>7.2693400000000005E-2</v>
      </c>
      <c r="F932">
        <v>0.52982099999999999</v>
      </c>
      <c r="G932">
        <v>0.17396500000000001</v>
      </c>
      <c r="H932">
        <v>0.16306399999999999</v>
      </c>
      <c r="I932">
        <v>0.158528</v>
      </c>
      <c r="J932">
        <v>0.49507200000000001</v>
      </c>
      <c r="K932">
        <v>0.48095500000000002</v>
      </c>
      <c r="L932">
        <v>0.463142</v>
      </c>
      <c r="M932" t="s">
        <v>12</v>
      </c>
    </row>
    <row r="933" spans="1:13" x14ac:dyDescent="0.25">
      <c r="A933" t="s">
        <v>944</v>
      </c>
      <c r="B933">
        <v>0.92673899999999998</v>
      </c>
      <c r="C933">
        <v>0.19731099999999999</v>
      </c>
      <c r="D933">
        <v>0.109413</v>
      </c>
      <c r="E933">
        <v>9.3990199999999996E-2</v>
      </c>
      <c r="F933">
        <v>0.84490100000000001</v>
      </c>
      <c r="G933">
        <v>0.25314599999999998</v>
      </c>
      <c r="H933">
        <v>0.24460999999999999</v>
      </c>
      <c r="I933">
        <v>0.23736299999999999</v>
      </c>
      <c r="J933">
        <v>0.80428100000000002</v>
      </c>
      <c r="K933">
        <v>0.80399100000000001</v>
      </c>
      <c r="L933">
        <v>0.77339000000000002</v>
      </c>
      <c r="M933" t="s">
        <v>12</v>
      </c>
    </row>
    <row r="934" spans="1:13" x14ac:dyDescent="0.25">
      <c r="A934" t="s">
        <v>945</v>
      </c>
      <c r="B934">
        <v>1.00918</v>
      </c>
      <c r="C934">
        <v>0.22747999999999999</v>
      </c>
      <c r="D934">
        <v>0.126527</v>
      </c>
      <c r="E934">
        <v>0.11382399999999999</v>
      </c>
      <c r="F934">
        <v>0.956843</v>
      </c>
      <c r="G934">
        <v>0.30122700000000002</v>
      </c>
      <c r="H934">
        <v>0.29102</v>
      </c>
      <c r="I934">
        <v>0.28322599999999998</v>
      </c>
      <c r="J934">
        <v>0.82987500000000003</v>
      </c>
      <c r="K934">
        <v>0.84888200000000003</v>
      </c>
      <c r="L934">
        <v>0.83772400000000002</v>
      </c>
      <c r="M934" t="s">
        <v>12</v>
      </c>
    </row>
    <row r="935" spans="1:13" x14ac:dyDescent="0.25">
      <c r="A935" t="s">
        <v>946</v>
      </c>
      <c r="B935">
        <v>0.74067899999999998</v>
      </c>
      <c r="C935">
        <v>0.2336</v>
      </c>
      <c r="D935">
        <v>0.14980299999999999</v>
      </c>
      <c r="E935">
        <v>0.139492</v>
      </c>
      <c r="F935">
        <v>0.83921999999999997</v>
      </c>
      <c r="G935">
        <v>0.26945000000000002</v>
      </c>
      <c r="H935">
        <v>0.278028</v>
      </c>
      <c r="I935">
        <v>0.27601599999999998</v>
      </c>
      <c r="J935">
        <v>0.66128600000000004</v>
      </c>
      <c r="K935">
        <v>0.69847099999999995</v>
      </c>
      <c r="L935">
        <v>0.6734</v>
      </c>
      <c r="M935" t="s">
        <v>12</v>
      </c>
    </row>
    <row r="936" spans="1:13" x14ac:dyDescent="0.25">
      <c r="A936" t="s">
        <v>947</v>
      </c>
      <c r="B936">
        <v>1.2832399999999999</v>
      </c>
      <c r="C936">
        <v>0.238146</v>
      </c>
      <c r="D936">
        <v>0.13508200000000001</v>
      </c>
      <c r="E936">
        <v>0.11271100000000001</v>
      </c>
      <c r="F936">
        <v>1.07907</v>
      </c>
      <c r="G936">
        <v>0.33488299999999999</v>
      </c>
      <c r="H936">
        <v>0.31434600000000001</v>
      </c>
      <c r="I936">
        <v>0.33520800000000001</v>
      </c>
      <c r="J936">
        <v>1.03617</v>
      </c>
      <c r="K936">
        <v>0.97473299999999996</v>
      </c>
      <c r="L936">
        <v>0.95172599999999996</v>
      </c>
      <c r="M936" t="s">
        <v>12</v>
      </c>
    </row>
    <row r="937" spans="1:13" x14ac:dyDescent="0.25">
      <c r="A937" t="s">
        <v>948</v>
      </c>
      <c r="B937">
        <v>1.5460100000000001</v>
      </c>
      <c r="C937">
        <v>0.19803799999999999</v>
      </c>
      <c r="D937">
        <v>0.100437</v>
      </c>
      <c r="E937">
        <v>7.9594999999999999E-2</v>
      </c>
      <c r="F937">
        <v>0.99978400000000001</v>
      </c>
      <c r="G937">
        <v>0.34812199999999999</v>
      </c>
      <c r="H937">
        <v>0.30431200000000003</v>
      </c>
      <c r="I937">
        <v>0.29911500000000002</v>
      </c>
      <c r="J937">
        <v>1.1438600000000001</v>
      </c>
      <c r="K937">
        <v>1.03199</v>
      </c>
      <c r="L937">
        <v>1.03203</v>
      </c>
      <c r="M937" t="s">
        <v>12</v>
      </c>
    </row>
    <row r="938" spans="1:13" x14ac:dyDescent="0.25">
      <c r="A938" t="s">
        <v>949</v>
      </c>
      <c r="B938">
        <v>1.07647</v>
      </c>
      <c r="C938">
        <v>0.23929900000000001</v>
      </c>
      <c r="D938">
        <v>0.12895000000000001</v>
      </c>
      <c r="E938">
        <v>0.109335</v>
      </c>
      <c r="F938">
        <v>1.0190900000000001</v>
      </c>
      <c r="G938">
        <v>0.31167099999999998</v>
      </c>
      <c r="H938">
        <v>0.294595</v>
      </c>
      <c r="I938">
        <v>0.28784900000000002</v>
      </c>
      <c r="J938">
        <v>1.0041</v>
      </c>
      <c r="K938">
        <v>1.06959</v>
      </c>
      <c r="L938">
        <v>1.08761</v>
      </c>
      <c r="M938" t="s">
        <v>12</v>
      </c>
    </row>
    <row r="939" spans="1:13" x14ac:dyDescent="0.25">
      <c r="A939" t="s">
        <v>950</v>
      </c>
      <c r="B939">
        <v>1.0922000000000001</v>
      </c>
      <c r="C939">
        <v>0.187663</v>
      </c>
      <c r="D939">
        <v>0.113471</v>
      </c>
      <c r="E939">
        <v>9.6794500000000006E-2</v>
      </c>
      <c r="F939">
        <v>0.83490399999999998</v>
      </c>
      <c r="G939">
        <v>0.27510899999999999</v>
      </c>
      <c r="H939">
        <v>0.24876899999999999</v>
      </c>
      <c r="I939">
        <v>0.240982</v>
      </c>
      <c r="J939">
        <v>0.89049900000000004</v>
      </c>
      <c r="K939">
        <v>0.858626</v>
      </c>
      <c r="L939">
        <v>0.84836800000000001</v>
      </c>
      <c r="M939" t="s">
        <v>12</v>
      </c>
    </row>
    <row r="940" spans="1:13" x14ac:dyDescent="0.25">
      <c r="A940" t="s">
        <v>951</v>
      </c>
      <c r="B940">
        <v>0.217001</v>
      </c>
      <c r="C940">
        <v>9.2049400000000003E-2</v>
      </c>
      <c r="D940">
        <v>7.9962000000000005E-2</v>
      </c>
      <c r="E940">
        <v>7.8914300000000007E-2</v>
      </c>
      <c r="F940">
        <v>0.22033</v>
      </c>
      <c r="G940">
        <v>9.3616599999999994E-2</v>
      </c>
      <c r="H940">
        <v>9.0481000000000006E-2</v>
      </c>
      <c r="I940">
        <v>8.9301099999999994E-2</v>
      </c>
      <c r="J940">
        <v>0.16150600000000001</v>
      </c>
      <c r="K940">
        <v>0.15704000000000001</v>
      </c>
      <c r="L940">
        <v>0.16302800000000001</v>
      </c>
      <c r="M940" t="s">
        <v>12</v>
      </c>
    </row>
    <row r="941" spans="1:13" x14ac:dyDescent="0.25">
      <c r="A941" t="s">
        <v>952</v>
      </c>
      <c r="B941">
        <v>1.4505999999999999</v>
      </c>
      <c r="C941">
        <v>0.23141</v>
      </c>
      <c r="D941">
        <v>0.13391400000000001</v>
      </c>
      <c r="E941">
        <v>0.11559</v>
      </c>
      <c r="F941">
        <v>1.0278099999999999</v>
      </c>
      <c r="G941">
        <v>0.366203</v>
      </c>
      <c r="H941">
        <v>0.33232800000000001</v>
      </c>
      <c r="I941">
        <v>0.32707000000000003</v>
      </c>
      <c r="J941">
        <v>1.07056</v>
      </c>
      <c r="K941">
        <v>0.94266799999999995</v>
      </c>
      <c r="L941">
        <v>0.931006</v>
      </c>
      <c r="M941" t="s">
        <v>12</v>
      </c>
    </row>
    <row r="942" spans="1:13" x14ac:dyDescent="0.25">
      <c r="A942" t="s">
        <v>953</v>
      </c>
      <c r="B942">
        <v>1.31792</v>
      </c>
      <c r="C942">
        <v>0.231881</v>
      </c>
      <c r="D942">
        <v>0.130964</v>
      </c>
      <c r="E942">
        <v>0.104993</v>
      </c>
      <c r="F942">
        <v>1.06952</v>
      </c>
      <c r="G942">
        <v>0.35958899999999999</v>
      </c>
      <c r="H942">
        <v>0.32305299999999998</v>
      </c>
      <c r="I942">
        <v>0.312807</v>
      </c>
      <c r="J942">
        <v>1.12792</v>
      </c>
      <c r="K942">
        <v>1.0706899999999999</v>
      </c>
      <c r="L942">
        <v>1.0529200000000001</v>
      </c>
      <c r="M942" t="s">
        <v>12</v>
      </c>
    </row>
    <row r="943" spans="1:13" x14ac:dyDescent="0.25">
      <c r="A943" t="s">
        <v>954</v>
      </c>
      <c r="B943">
        <v>1.40364</v>
      </c>
      <c r="C943">
        <v>0.24777399999999999</v>
      </c>
      <c r="D943">
        <v>0.14249000000000001</v>
      </c>
      <c r="E943">
        <v>0.12357899999999999</v>
      </c>
      <c r="F943">
        <v>1.03939</v>
      </c>
      <c r="G943">
        <v>0.36724200000000001</v>
      </c>
      <c r="H943">
        <v>0.33450800000000003</v>
      </c>
      <c r="I943">
        <v>0.32584200000000002</v>
      </c>
      <c r="J943">
        <v>1.08056</v>
      </c>
      <c r="K943">
        <v>0.98427600000000004</v>
      </c>
      <c r="L943">
        <v>0.95136600000000004</v>
      </c>
      <c r="M943" t="s">
        <v>12</v>
      </c>
    </row>
    <row r="944" spans="1:13" x14ac:dyDescent="0.25">
      <c r="A944" t="s">
        <v>955</v>
      </c>
      <c r="B944">
        <v>1.5145200000000001</v>
      </c>
      <c r="C944">
        <v>0.198328</v>
      </c>
      <c r="D944">
        <v>9.9241700000000002E-2</v>
      </c>
      <c r="E944">
        <v>7.8420400000000001E-2</v>
      </c>
      <c r="F944">
        <v>0.90830500000000003</v>
      </c>
      <c r="G944">
        <v>0.33571800000000002</v>
      </c>
      <c r="H944">
        <v>0.28631699999999999</v>
      </c>
      <c r="I944">
        <v>0.27560400000000002</v>
      </c>
      <c r="J944">
        <v>1.0813600000000001</v>
      </c>
      <c r="K944">
        <v>0.96051299999999995</v>
      </c>
      <c r="L944">
        <v>0.96179099999999995</v>
      </c>
      <c r="M944" t="s">
        <v>12</v>
      </c>
    </row>
    <row r="945" spans="1:13" x14ac:dyDescent="0.25">
      <c r="A945" t="s">
        <v>956</v>
      </c>
      <c r="B945">
        <v>0.17713200000000001</v>
      </c>
      <c r="C945">
        <v>7.5498899999999994E-2</v>
      </c>
      <c r="D945">
        <v>6.3546000000000005E-2</v>
      </c>
      <c r="E945">
        <v>6.1652100000000001E-2</v>
      </c>
      <c r="F945">
        <v>0.18874199999999999</v>
      </c>
      <c r="G945">
        <v>7.7537999999999996E-2</v>
      </c>
      <c r="H945">
        <v>7.6692499999999997E-2</v>
      </c>
      <c r="I945">
        <v>7.6021400000000003E-2</v>
      </c>
      <c r="J945">
        <v>0.134324</v>
      </c>
      <c r="K945">
        <v>0.129719</v>
      </c>
      <c r="L945">
        <v>0.137127</v>
      </c>
      <c r="M945" t="s">
        <v>12</v>
      </c>
    </row>
    <row r="946" spans="1:13" x14ac:dyDescent="0.25">
      <c r="A946" t="s">
        <v>957</v>
      </c>
      <c r="B946">
        <v>0.24739900000000001</v>
      </c>
      <c r="C946">
        <v>0.105645</v>
      </c>
      <c r="D946">
        <v>8.7368299999999996E-2</v>
      </c>
      <c r="E946">
        <v>8.2213999999999995E-2</v>
      </c>
      <c r="F946">
        <v>0.24677199999999999</v>
      </c>
      <c r="G946">
        <v>0.104397</v>
      </c>
      <c r="H946">
        <v>0.102343</v>
      </c>
      <c r="I946">
        <v>0.10034800000000001</v>
      </c>
      <c r="J946">
        <v>0.20530100000000001</v>
      </c>
      <c r="K946">
        <v>0.20513200000000001</v>
      </c>
      <c r="L946">
        <v>0.21426500000000001</v>
      </c>
      <c r="M946" t="s">
        <v>12</v>
      </c>
    </row>
    <row r="947" spans="1:13" x14ac:dyDescent="0.25">
      <c r="A947" t="s">
        <v>958</v>
      </c>
      <c r="B947">
        <v>0.29000599999999999</v>
      </c>
      <c r="C947">
        <v>0.124399</v>
      </c>
      <c r="D947">
        <v>0.101448</v>
      </c>
      <c r="E947">
        <v>9.6938800000000006E-2</v>
      </c>
      <c r="F947">
        <v>0.30037399999999997</v>
      </c>
      <c r="G947">
        <v>0.12512400000000001</v>
      </c>
      <c r="H947">
        <v>0.121916</v>
      </c>
      <c r="I947">
        <v>0.120453</v>
      </c>
      <c r="J947">
        <v>0.22403699999999999</v>
      </c>
      <c r="K947">
        <v>0.217055</v>
      </c>
      <c r="L947">
        <v>0.21559500000000001</v>
      </c>
      <c r="M947" t="s">
        <v>12</v>
      </c>
    </row>
    <row r="948" spans="1:13" x14ac:dyDescent="0.25">
      <c r="A948" t="s">
        <v>959</v>
      </c>
      <c r="B948">
        <v>1.23285</v>
      </c>
      <c r="C948">
        <v>0.226635</v>
      </c>
      <c r="D948">
        <v>0.128274</v>
      </c>
      <c r="E948">
        <v>0.10428800000000001</v>
      </c>
      <c r="F948">
        <v>1.0299499999999999</v>
      </c>
      <c r="G948">
        <v>0.34475099999999997</v>
      </c>
      <c r="H948">
        <v>0.31205300000000002</v>
      </c>
      <c r="I948">
        <v>0.30266300000000002</v>
      </c>
      <c r="J948">
        <v>1.05786</v>
      </c>
      <c r="K948">
        <v>1.0269900000000001</v>
      </c>
      <c r="L948">
        <v>1.0057199999999999</v>
      </c>
      <c r="M948" t="s">
        <v>12</v>
      </c>
    </row>
    <row r="949" spans="1:13" x14ac:dyDescent="0.25">
      <c r="A949" t="s">
        <v>960</v>
      </c>
      <c r="B949">
        <v>2.1385800000000001</v>
      </c>
      <c r="C949">
        <v>0.37577700000000003</v>
      </c>
      <c r="D949">
        <v>0.17121</v>
      </c>
      <c r="E949">
        <v>0.132406</v>
      </c>
      <c r="F949">
        <v>1.7956000000000001</v>
      </c>
      <c r="G949">
        <v>0.56389199999999995</v>
      </c>
      <c r="H949">
        <v>0.50969100000000001</v>
      </c>
      <c r="I949">
        <v>0.49308800000000003</v>
      </c>
      <c r="J949">
        <v>1.99604</v>
      </c>
      <c r="K949">
        <v>1.9863599999999999</v>
      </c>
      <c r="L949">
        <v>1.95373</v>
      </c>
      <c r="M949" t="s">
        <v>12</v>
      </c>
    </row>
    <row r="950" spans="1:13" x14ac:dyDescent="0.25">
      <c r="A950" t="s">
        <v>961</v>
      </c>
      <c r="B950">
        <v>0.96599199999999996</v>
      </c>
      <c r="C950">
        <v>0.187032</v>
      </c>
      <c r="D950">
        <v>0.119271</v>
      </c>
      <c r="E950">
        <v>0.10635</v>
      </c>
      <c r="F950">
        <v>0.727356</v>
      </c>
      <c r="G950">
        <v>0.249443</v>
      </c>
      <c r="H950">
        <v>0.229764</v>
      </c>
      <c r="I950">
        <v>0.22298899999999999</v>
      </c>
      <c r="J950">
        <v>0.70552400000000004</v>
      </c>
      <c r="K950">
        <v>0.63712000000000002</v>
      </c>
      <c r="L950">
        <v>0.62773599999999996</v>
      </c>
      <c r="M950" t="s">
        <v>12</v>
      </c>
    </row>
    <row r="951" spans="1:13" x14ac:dyDescent="0.25">
      <c r="A951" t="s">
        <v>962</v>
      </c>
      <c r="B951">
        <v>1.7552399999999999</v>
      </c>
      <c r="C951">
        <v>0.30630099999999999</v>
      </c>
      <c r="D951">
        <v>0.16675599999999999</v>
      </c>
      <c r="E951">
        <v>0.13788</v>
      </c>
      <c r="F951">
        <v>1.38182</v>
      </c>
      <c r="G951">
        <v>0.45553900000000003</v>
      </c>
      <c r="H951">
        <v>0.41551399999999999</v>
      </c>
      <c r="I951">
        <v>0.40402300000000002</v>
      </c>
      <c r="J951">
        <v>1.4026099999999999</v>
      </c>
      <c r="K951">
        <v>1.3010299999999999</v>
      </c>
      <c r="L951">
        <v>1.2851999999999999</v>
      </c>
      <c r="M951" t="s">
        <v>12</v>
      </c>
    </row>
    <row r="952" spans="1:13" x14ac:dyDescent="0.25">
      <c r="A952" t="s">
        <v>963</v>
      </c>
      <c r="B952">
        <v>0.17777499999999999</v>
      </c>
      <c r="C952">
        <v>0.118133</v>
      </c>
      <c r="D952">
        <v>0.10818999999999999</v>
      </c>
      <c r="E952">
        <v>9.7159800000000004E-2</v>
      </c>
      <c r="F952">
        <v>0.25307499999999999</v>
      </c>
      <c r="G952">
        <v>0.100401</v>
      </c>
      <c r="H952">
        <v>0.10026</v>
      </c>
      <c r="I952">
        <v>0.101954</v>
      </c>
      <c r="J952">
        <v>0.14694299999999999</v>
      </c>
      <c r="K952">
        <v>0.14341000000000001</v>
      </c>
      <c r="L952">
        <v>0.14135600000000001</v>
      </c>
      <c r="M952" t="s">
        <v>12</v>
      </c>
    </row>
    <row r="953" spans="1:13" x14ac:dyDescent="0.25">
      <c r="A953" t="s">
        <v>964</v>
      </c>
      <c r="B953">
        <v>0.900895</v>
      </c>
      <c r="C953">
        <v>0.17982300000000001</v>
      </c>
      <c r="D953">
        <v>0.10877100000000001</v>
      </c>
      <c r="E953">
        <v>9.1997999999999996E-2</v>
      </c>
      <c r="F953">
        <v>0.74883200000000005</v>
      </c>
      <c r="G953">
        <v>0.24283299999999999</v>
      </c>
      <c r="H953">
        <v>0.224578</v>
      </c>
      <c r="I953">
        <v>0.217916</v>
      </c>
      <c r="J953">
        <v>0.73603399999999997</v>
      </c>
      <c r="K953">
        <v>0.71308499999999997</v>
      </c>
      <c r="L953">
        <v>0.69961600000000002</v>
      </c>
      <c r="M953" t="s">
        <v>12</v>
      </c>
    </row>
    <row r="954" spans="1:13" x14ac:dyDescent="0.25">
      <c r="A954" t="s">
        <v>965</v>
      </c>
      <c r="B954">
        <v>0.61753000000000002</v>
      </c>
      <c r="C954">
        <v>0.190556</v>
      </c>
      <c r="D954">
        <v>0.13608400000000001</v>
      </c>
      <c r="E954">
        <v>0.12360599999999999</v>
      </c>
      <c r="F954">
        <v>0.59638999999999998</v>
      </c>
      <c r="G954">
        <v>0.21557599999999999</v>
      </c>
      <c r="H954">
        <v>0.211395</v>
      </c>
      <c r="I954">
        <v>0.206654</v>
      </c>
      <c r="J954">
        <v>0.46451100000000001</v>
      </c>
      <c r="K954">
        <v>0.41331099999999998</v>
      </c>
      <c r="L954">
        <v>0.38712800000000003</v>
      </c>
      <c r="M954" t="s">
        <v>12</v>
      </c>
    </row>
    <row r="955" spans="1:13" x14ac:dyDescent="0.25">
      <c r="A955" t="s">
        <v>966</v>
      </c>
      <c r="B955">
        <v>1.2699199999999999</v>
      </c>
      <c r="C955">
        <v>0.23641799999999999</v>
      </c>
      <c r="D955">
        <v>0.140737</v>
      </c>
      <c r="E955">
        <v>0.121708</v>
      </c>
      <c r="F955">
        <v>0.98532500000000001</v>
      </c>
      <c r="G955">
        <v>0.34305799999999997</v>
      </c>
      <c r="H955">
        <v>0.312558</v>
      </c>
      <c r="I955">
        <v>0.30607400000000001</v>
      </c>
      <c r="J955">
        <v>1.01525</v>
      </c>
      <c r="K955">
        <v>0.94783700000000004</v>
      </c>
      <c r="L955">
        <v>0.91470300000000004</v>
      </c>
      <c r="M955" t="s">
        <v>12</v>
      </c>
    </row>
    <row r="956" spans="1:13" x14ac:dyDescent="0.25">
      <c r="A956" t="s">
        <v>967</v>
      </c>
      <c r="B956">
        <v>1.39432</v>
      </c>
      <c r="C956">
        <v>0.21352299999999999</v>
      </c>
      <c r="D956">
        <v>0.116357</v>
      </c>
      <c r="E956">
        <v>9.6677399999999997E-2</v>
      </c>
      <c r="F956">
        <v>0.95299400000000001</v>
      </c>
      <c r="G956">
        <v>0.32607900000000001</v>
      </c>
      <c r="H956">
        <v>0.289238</v>
      </c>
      <c r="I956">
        <v>0.27970499999999998</v>
      </c>
      <c r="J956">
        <v>1.0238499999999999</v>
      </c>
      <c r="K956">
        <v>0.93603800000000004</v>
      </c>
      <c r="L956">
        <v>0.93020899999999995</v>
      </c>
      <c r="M956" t="s">
        <v>12</v>
      </c>
    </row>
    <row r="957" spans="1:13" x14ac:dyDescent="0.25">
      <c r="A957" t="s">
        <v>968</v>
      </c>
      <c r="B957">
        <v>0.18157899999999999</v>
      </c>
      <c r="C957">
        <v>0.11905499999999999</v>
      </c>
      <c r="D957">
        <v>0.109303</v>
      </c>
      <c r="E957">
        <v>9.8007499999999997E-2</v>
      </c>
      <c r="F957">
        <v>0.256992</v>
      </c>
      <c r="G957">
        <v>0.10250099999999999</v>
      </c>
      <c r="H957">
        <v>0.102092</v>
      </c>
      <c r="I957">
        <v>0.103696</v>
      </c>
      <c r="J957">
        <v>0.149144</v>
      </c>
      <c r="K957">
        <v>0.145871</v>
      </c>
      <c r="L957">
        <v>0.14324300000000001</v>
      </c>
      <c r="M957" t="s">
        <v>12</v>
      </c>
    </row>
    <row r="958" spans="1:13" x14ac:dyDescent="0.25">
      <c r="A958" t="s">
        <v>969</v>
      </c>
      <c r="B958">
        <v>0.61085500000000004</v>
      </c>
      <c r="C958">
        <v>0.17440900000000001</v>
      </c>
      <c r="D958">
        <v>0.12817500000000001</v>
      </c>
      <c r="E958">
        <v>0.119246</v>
      </c>
      <c r="F958">
        <v>0.55501100000000003</v>
      </c>
      <c r="G958">
        <v>0.21349599999999999</v>
      </c>
      <c r="H958">
        <v>0.20258399999999999</v>
      </c>
      <c r="I958">
        <v>0.197796</v>
      </c>
      <c r="J958">
        <v>0.47370099999999998</v>
      </c>
      <c r="K958">
        <v>0.45109399999999999</v>
      </c>
      <c r="L958">
        <v>0.43042999999999998</v>
      </c>
      <c r="M958" t="s">
        <v>12</v>
      </c>
    </row>
    <row r="959" spans="1:13" x14ac:dyDescent="0.25">
      <c r="A959" t="s">
        <v>970</v>
      </c>
      <c r="B959">
        <v>0.18036199999999999</v>
      </c>
      <c r="C959">
        <v>9.6559800000000001E-2</v>
      </c>
      <c r="D959">
        <v>8.2420900000000005E-2</v>
      </c>
      <c r="E959">
        <v>7.8838900000000003E-2</v>
      </c>
      <c r="F959">
        <v>0.189667</v>
      </c>
      <c r="G959">
        <v>8.8532399999999997E-2</v>
      </c>
      <c r="H959">
        <v>8.6355600000000005E-2</v>
      </c>
      <c r="I959">
        <v>8.4977200000000003E-2</v>
      </c>
      <c r="J959">
        <v>0.161666</v>
      </c>
      <c r="K959">
        <v>0.171705</v>
      </c>
      <c r="L959">
        <v>0.18065100000000001</v>
      </c>
      <c r="M959" t="s">
        <v>12</v>
      </c>
    </row>
    <row r="960" spans="1:13" x14ac:dyDescent="0.25">
      <c r="A960" t="s">
        <v>971</v>
      </c>
      <c r="B960">
        <v>0.286858</v>
      </c>
      <c r="C960">
        <v>0.151999</v>
      </c>
      <c r="D960">
        <v>0.13497400000000001</v>
      </c>
      <c r="E960">
        <v>0.123844</v>
      </c>
      <c r="F960">
        <v>0.31653100000000001</v>
      </c>
      <c r="G960">
        <v>0.14451600000000001</v>
      </c>
      <c r="H960">
        <v>0.14377699999999999</v>
      </c>
      <c r="I960">
        <v>0.14394599999999999</v>
      </c>
      <c r="J960">
        <v>0.22085399999999999</v>
      </c>
      <c r="K960">
        <v>0.199902</v>
      </c>
      <c r="L960">
        <v>0.199796</v>
      </c>
      <c r="M960" t="s">
        <v>12</v>
      </c>
    </row>
    <row r="961" spans="1:13" x14ac:dyDescent="0.25">
      <c r="A961" t="s">
        <v>972</v>
      </c>
      <c r="B961">
        <v>0.39735599999999999</v>
      </c>
      <c r="C961">
        <v>0.142235</v>
      </c>
      <c r="D961">
        <v>0.12625600000000001</v>
      </c>
      <c r="E961">
        <v>0.110641</v>
      </c>
      <c r="F961">
        <v>0.38558599999999998</v>
      </c>
      <c r="G961">
        <v>0.14916399999999999</v>
      </c>
      <c r="H961">
        <v>0.13861200000000001</v>
      </c>
      <c r="I961">
        <v>0.138572</v>
      </c>
      <c r="J961">
        <v>0.31287100000000001</v>
      </c>
      <c r="K961">
        <v>0.29047099999999998</v>
      </c>
      <c r="L961">
        <v>0.29743999999999998</v>
      </c>
      <c r="M961" t="s">
        <v>12</v>
      </c>
    </row>
    <row r="962" spans="1:13" x14ac:dyDescent="0.25">
      <c r="A962" t="s">
        <v>973</v>
      </c>
      <c r="B962">
        <v>2.2753000000000001</v>
      </c>
      <c r="C962">
        <v>0.40284900000000001</v>
      </c>
      <c r="D962">
        <v>0.180116</v>
      </c>
      <c r="E962">
        <v>0.14088800000000001</v>
      </c>
      <c r="F962">
        <v>1.9122399999999999</v>
      </c>
      <c r="G962">
        <v>0.61472700000000002</v>
      </c>
      <c r="H962">
        <v>0.57109100000000002</v>
      </c>
      <c r="I962">
        <v>0.55245200000000005</v>
      </c>
      <c r="J962">
        <v>2.0674700000000001</v>
      </c>
      <c r="K962">
        <v>2.0031400000000001</v>
      </c>
      <c r="L962">
        <v>1.93381</v>
      </c>
      <c r="M962" t="s">
        <v>12</v>
      </c>
    </row>
    <row r="963" spans="1:13" x14ac:dyDescent="0.25">
      <c r="A963" t="s">
        <v>974</v>
      </c>
      <c r="B963">
        <v>0.23544699999999999</v>
      </c>
      <c r="C963">
        <v>0.11378000000000001</v>
      </c>
      <c r="D963">
        <v>9.8916799999999999E-2</v>
      </c>
      <c r="E963">
        <v>8.6652099999999996E-2</v>
      </c>
      <c r="F963">
        <v>0.22106400000000001</v>
      </c>
      <c r="G963">
        <v>9.6159499999999995E-2</v>
      </c>
      <c r="H963">
        <v>9.3836600000000006E-2</v>
      </c>
      <c r="I963">
        <v>9.4309599999999993E-2</v>
      </c>
      <c r="J963">
        <v>0.17749999999999999</v>
      </c>
      <c r="K963">
        <v>0.16851099999999999</v>
      </c>
      <c r="L963">
        <v>0.16625300000000001</v>
      </c>
      <c r="M963" t="s">
        <v>12</v>
      </c>
    </row>
    <row r="964" spans="1:13" x14ac:dyDescent="0.25">
      <c r="A964" t="s">
        <v>975</v>
      </c>
      <c r="B964">
        <v>0.28255000000000002</v>
      </c>
      <c r="C964">
        <v>0.13269900000000001</v>
      </c>
      <c r="D964">
        <v>0.11759799999999999</v>
      </c>
      <c r="E964">
        <v>0.112598</v>
      </c>
      <c r="F964">
        <v>0.35742499999999999</v>
      </c>
      <c r="G964">
        <v>0.13361899999999999</v>
      </c>
      <c r="H964">
        <v>0.12912999999999999</v>
      </c>
      <c r="I964">
        <v>0.12870200000000001</v>
      </c>
      <c r="J964">
        <v>0.22483700000000001</v>
      </c>
      <c r="K964">
        <v>0.213087</v>
      </c>
      <c r="L964">
        <v>0.21904699999999999</v>
      </c>
      <c r="M964" t="s">
        <v>12</v>
      </c>
    </row>
    <row r="965" spans="1:13" x14ac:dyDescent="0.25">
      <c r="A965" t="s">
        <v>976</v>
      </c>
      <c r="B965">
        <v>0.489649</v>
      </c>
      <c r="C965">
        <v>0.17383100000000001</v>
      </c>
      <c r="D965">
        <v>0.127688</v>
      </c>
      <c r="E965">
        <v>0.119224</v>
      </c>
      <c r="F965">
        <v>0.54956499999999997</v>
      </c>
      <c r="G965">
        <v>0.187026</v>
      </c>
      <c r="H965">
        <v>0.18496000000000001</v>
      </c>
      <c r="I965">
        <v>0.18281600000000001</v>
      </c>
      <c r="J965">
        <v>0.43247999999999998</v>
      </c>
      <c r="K965">
        <v>0.48796400000000001</v>
      </c>
      <c r="L965">
        <v>0.50733399999999995</v>
      </c>
      <c r="M965" t="s">
        <v>12</v>
      </c>
    </row>
    <row r="966" spans="1:13" x14ac:dyDescent="0.25">
      <c r="A966" t="s">
        <v>977</v>
      </c>
      <c r="B966">
        <v>1.7921</v>
      </c>
      <c r="C966">
        <v>0.35913800000000001</v>
      </c>
      <c r="D966">
        <v>0.18257799999999999</v>
      </c>
      <c r="E966">
        <v>0.151814</v>
      </c>
      <c r="F966">
        <v>1.6067499999999999</v>
      </c>
      <c r="G966">
        <v>0.50933099999999998</v>
      </c>
      <c r="H966">
        <v>0.50343300000000002</v>
      </c>
      <c r="I966">
        <v>0.50171500000000002</v>
      </c>
      <c r="J966">
        <v>1.64574</v>
      </c>
      <c r="K966">
        <v>1.6678999999999999</v>
      </c>
      <c r="L966">
        <v>1.6569199999999999</v>
      </c>
      <c r="M966" t="s">
        <v>12</v>
      </c>
    </row>
    <row r="967" spans="1:13" x14ac:dyDescent="0.25">
      <c r="A967" t="s">
        <v>978</v>
      </c>
      <c r="B967">
        <v>1.1414500000000001</v>
      </c>
      <c r="C967">
        <v>0.229911</v>
      </c>
      <c r="D967">
        <v>0.12845000000000001</v>
      </c>
      <c r="E967">
        <v>0.107002</v>
      </c>
      <c r="F967">
        <v>0.98077899999999996</v>
      </c>
      <c r="G967">
        <v>0.31373499999999999</v>
      </c>
      <c r="H967">
        <v>0.29789900000000002</v>
      </c>
      <c r="I967">
        <v>0.28931099999999998</v>
      </c>
      <c r="J967">
        <v>1.01335</v>
      </c>
      <c r="K967">
        <v>0.96950400000000003</v>
      </c>
      <c r="L967">
        <v>0.94220999999999999</v>
      </c>
      <c r="M967" t="s">
        <v>12</v>
      </c>
    </row>
    <row r="968" spans="1:13" x14ac:dyDescent="0.25">
      <c r="A968" t="s">
        <v>979</v>
      </c>
      <c r="B968">
        <v>1.53566</v>
      </c>
      <c r="C968">
        <v>0.25972299999999998</v>
      </c>
      <c r="D968">
        <v>0.144649</v>
      </c>
      <c r="E968">
        <v>0.123207</v>
      </c>
      <c r="F968">
        <v>1.12564</v>
      </c>
      <c r="G968">
        <v>0.37837399999999999</v>
      </c>
      <c r="H968">
        <v>0.341362</v>
      </c>
      <c r="I968">
        <v>0.329845</v>
      </c>
      <c r="J968">
        <v>1.2588600000000001</v>
      </c>
      <c r="K968">
        <v>1.1922900000000001</v>
      </c>
      <c r="L968">
        <v>1.1964999999999999</v>
      </c>
      <c r="M968" t="s">
        <v>12</v>
      </c>
    </row>
    <row r="969" spans="1:13" x14ac:dyDescent="0.25">
      <c r="A969" t="s">
        <v>980</v>
      </c>
      <c r="B969">
        <v>0.91355500000000001</v>
      </c>
      <c r="C969">
        <v>0.165661</v>
      </c>
      <c r="D969">
        <v>7.8238699999999994E-2</v>
      </c>
      <c r="E969">
        <v>6.2935199999999997E-2</v>
      </c>
      <c r="F969">
        <v>0.77848799999999996</v>
      </c>
      <c r="G969">
        <v>0.23249300000000001</v>
      </c>
      <c r="H969">
        <v>0.21710099999999999</v>
      </c>
      <c r="I969">
        <v>0.210864</v>
      </c>
      <c r="J969">
        <v>0.819689</v>
      </c>
      <c r="K969">
        <v>0.81875299999999995</v>
      </c>
      <c r="L969">
        <v>0.81017799999999995</v>
      </c>
      <c r="M969" t="s">
        <v>12</v>
      </c>
    </row>
    <row r="970" spans="1:13" x14ac:dyDescent="0.25">
      <c r="A970" t="s">
        <v>981</v>
      </c>
      <c r="B970">
        <v>1.4234899999999999</v>
      </c>
      <c r="C970">
        <v>0.271812</v>
      </c>
      <c r="D970">
        <v>0.142683</v>
      </c>
      <c r="E970">
        <v>0.118349</v>
      </c>
      <c r="F970">
        <v>1.1670199999999999</v>
      </c>
      <c r="G970">
        <v>0.37873499999999999</v>
      </c>
      <c r="H970">
        <v>0.354408</v>
      </c>
      <c r="I970">
        <v>0.34599299999999999</v>
      </c>
      <c r="J970">
        <v>1.2200899999999999</v>
      </c>
      <c r="K970">
        <v>1.1812100000000001</v>
      </c>
      <c r="L970">
        <v>1.14544</v>
      </c>
      <c r="M970" t="s">
        <v>12</v>
      </c>
    </row>
    <row r="971" spans="1:13" x14ac:dyDescent="0.25">
      <c r="A971" t="s">
        <v>982</v>
      </c>
      <c r="B971">
        <v>0.78852800000000001</v>
      </c>
      <c r="C971">
        <v>0.211003</v>
      </c>
      <c r="D971">
        <v>0.118884</v>
      </c>
      <c r="E971">
        <v>0.10698199999999999</v>
      </c>
      <c r="F971">
        <v>0.82339799999999996</v>
      </c>
      <c r="G971">
        <v>0.26241799999999998</v>
      </c>
      <c r="H971">
        <v>0.25550400000000001</v>
      </c>
      <c r="I971">
        <v>0.25115599999999999</v>
      </c>
      <c r="J971">
        <v>0.69619799999999998</v>
      </c>
      <c r="K971">
        <v>0.70974300000000001</v>
      </c>
      <c r="L971">
        <v>0.66827199999999998</v>
      </c>
      <c r="M971" t="s">
        <v>12</v>
      </c>
    </row>
    <row r="972" spans="1:13" x14ac:dyDescent="0.25">
      <c r="A972" t="s">
        <v>983</v>
      </c>
      <c r="B972">
        <v>1.7456799999999999</v>
      </c>
      <c r="C972">
        <v>0.28812100000000002</v>
      </c>
      <c r="D972">
        <v>0.151199</v>
      </c>
      <c r="E972">
        <v>0.125197</v>
      </c>
      <c r="F972">
        <v>1.2569900000000001</v>
      </c>
      <c r="G972">
        <v>0.43635099999999999</v>
      </c>
      <c r="H972">
        <v>0.39047599999999999</v>
      </c>
      <c r="I972">
        <v>0.37918299999999999</v>
      </c>
      <c r="J972">
        <v>1.48291</v>
      </c>
      <c r="K972">
        <v>1.38181</v>
      </c>
      <c r="L972">
        <v>1.36751</v>
      </c>
      <c r="M972" t="s">
        <v>12</v>
      </c>
    </row>
    <row r="973" spans="1:13" x14ac:dyDescent="0.25">
      <c r="A973" t="s">
        <v>984</v>
      </c>
      <c r="B973">
        <v>1.2486299999999999</v>
      </c>
      <c r="C973">
        <v>0.25830900000000001</v>
      </c>
      <c r="D973">
        <v>0.15296000000000001</v>
      </c>
      <c r="E973">
        <v>0.13469400000000001</v>
      </c>
      <c r="F973">
        <v>1.05291</v>
      </c>
      <c r="G973">
        <v>0.36854399999999998</v>
      </c>
      <c r="H973">
        <v>0.34481800000000001</v>
      </c>
      <c r="I973">
        <v>0.33599499999999999</v>
      </c>
      <c r="J973">
        <v>1.0328599999999999</v>
      </c>
      <c r="K973">
        <v>0.97843599999999997</v>
      </c>
      <c r="L973">
        <v>0.94444399999999995</v>
      </c>
      <c r="M973" t="s">
        <v>12</v>
      </c>
    </row>
    <row r="974" spans="1:13" x14ac:dyDescent="0.25">
      <c r="A974" t="s">
        <v>985</v>
      </c>
      <c r="B974">
        <v>1.55606</v>
      </c>
      <c r="C974">
        <v>0.32913599999999998</v>
      </c>
      <c r="D974">
        <v>0.17375299999999999</v>
      </c>
      <c r="E974">
        <v>0.15002299999999999</v>
      </c>
      <c r="F974">
        <v>1.4561999999999999</v>
      </c>
      <c r="G974">
        <v>0.46252500000000002</v>
      </c>
      <c r="H974">
        <v>0.44738899999999998</v>
      </c>
      <c r="I974">
        <v>0.449652</v>
      </c>
      <c r="J974">
        <v>1.30728</v>
      </c>
      <c r="K974">
        <v>1.28145</v>
      </c>
      <c r="L974">
        <v>1.21915</v>
      </c>
      <c r="M974" t="s">
        <v>12</v>
      </c>
    </row>
    <row r="975" spans="1:13" x14ac:dyDescent="0.25">
      <c r="A975" t="s">
        <v>986</v>
      </c>
      <c r="B975">
        <v>1.13171</v>
      </c>
      <c r="C975">
        <v>0.270899</v>
      </c>
      <c r="D975">
        <v>0.15770000000000001</v>
      </c>
      <c r="E975">
        <v>0.13853499999999999</v>
      </c>
      <c r="F975">
        <v>1.0591200000000001</v>
      </c>
      <c r="G975">
        <v>0.34295500000000001</v>
      </c>
      <c r="H975">
        <v>0.33409</v>
      </c>
      <c r="I975">
        <v>0.32600699999999999</v>
      </c>
      <c r="J975">
        <v>0.95087200000000005</v>
      </c>
      <c r="K975">
        <v>0.91149599999999997</v>
      </c>
      <c r="L975">
        <v>0.87751199999999996</v>
      </c>
      <c r="M975" t="s">
        <v>12</v>
      </c>
    </row>
    <row r="976" spans="1:13" x14ac:dyDescent="0.25">
      <c r="A976" t="s">
        <v>987</v>
      </c>
      <c r="B976">
        <v>2.4628999999999999</v>
      </c>
      <c r="C976">
        <v>0.29007699999999997</v>
      </c>
      <c r="D976">
        <v>0.128775</v>
      </c>
      <c r="E976">
        <v>8.9840199999999995E-2</v>
      </c>
      <c r="F976">
        <v>1.39924</v>
      </c>
      <c r="G976">
        <v>0.53119300000000003</v>
      </c>
      <c r="H976">
        <v>0.436838</v>
      </c>
      <c r="I976">
        <v>0.42119600000000001</v>
      </c>
      <c r="J976">
        <v>1.9469799999999999</v>
      </c>
      <c r="K976">
        <v>1.8025</v>
      </c>
      <c r="L976">
        <v>1.8289</v>
      </c>
      <c r="M976" t="s">
        <v>12</v>
      </c>
    </row>
    <row r="977" spans="1:13" x14ac:dyDescent="0.25">
      <c r="A977" t="s">
        <v>988</v>
      </c>
      <c r="B977">
        <v>0.38853199999999999</v>
      </c>
      <c r="C977">
        <v>0.147616</v>
      </c>
      <c r="D977">
        <v>0.115282</v>
      </c>
      <c r="E977">
        <v>0.110666</v>
      </c>
      <c r="F977">
        <v>0.399036</v>
      </c>
      <c r="G977">
        <v>0.15525900000000001</v>
      </c>
      <c r="H977">
        <v>0.15290699999999999</v>
      </c>
      <c r="I977">
        <v>0.15090300000000001</v>
      </c>
      <c r="J977">
        <v>0.32023499999999999</v>
      </c>
      <c r="K977">
        <v>0.31913200000000003</v>
      </c>
      <c r="L977">
        <v>0.327214</v>
      </c>
      <c r="M977" t="s">
        <v>12</v>
      </c>
    </row>
    <row r="978" spans="1:13" x14ac:dyDescent="0.25">
      <c r="A978" t="s">
        <v>989</v>
      </c>
      <c r="B978">
        <v>0.26144099999999998</v>
      </c>
      <c r="C978">
        <v>0.12956699999999999</v>
      </c>
      <c r="D978">
        <v>0.11698699999999999</v>
      </c>
      <c r="E978">
        <v>0.11131099999999999</v>
      </c>
      <c r="F978">
        <v>0.33191500000000002</v>
      </c>
      <c r="G978">
        <v>0.12673899999999999</v>
      </c>
      <c r="H978">
        <v>0.12358</v>
      </c>
      <c r="I978">
        <v>0.124214</v>
      </c>
      <c r="J978">
        <v>0.21332200000000001</v>
      </c>
      <c r="K978">
        <v>0.20816200000000001</v>
      </c>
      <c r="L978">
        <v>0.212121</v>
      </c>
      <c r="M978" t="s">
        <v>12</v>
      </c>
    </row>
    <row r="979" spans="1:13" x14ac:dyDescent="0.25">
      <c r="A979" t="s">
        <v>990</v>
      </c>
      <c r="B979">
        <v>0.33747899999999997</v>
      </c>
      <c r="C979">
        <v>0.13983400000000001</v>
      </c>
      <c r="D979">
        <v>0.112676</v>
      </c>
      <c r="E979">
        <v>0.1071</v>
      </c>
      <c r="F979">
        <v>0.35885400000000001</v>
      </c>
      <c r="G979">
        <v>0.142398</v>
      </c>
      <c r="H979">
        <v>0.140461</v>
      </c>
      <c r="I979">
        <v>0.13980100000000001</v>
      </c>
      <c r="J979">
        <v>0.27378799999999998</v>
      </c>
      <c r="K979">
        <v>0.27424199999999999</v>
      </c>
      <c r="L979">
        <v>0.27880700000000003</v>
      </c>
      <c r="M979" t="s">
        <v>12</v>
      </c>
    </row>
    <row r="980" spans="1:13" x14ac:dyDescent="0.25">
      <c r="A980" t="s">
        <v>991</v>
      </c>
      <c r="B980">
        <v>0.83176700000000003</v>
      </c>
      <c r="C980">
        <v>0.217303</v>
      </c>
      <c r="D980">
        <v>0.14774599999999999</v>
      </c>
      <c r="E980">
        <v>0.13522500000000001</v>
      </c>
      <c r="F980">
        <v>0.81967900000000005</v>
      </c>
      <c r="G980">
        <v>0.290522</v>
      </c>
      <c r="H980">
        <v>0.32026300000000002</v>
      </c>
      <c r="I980">
        <v>0.34228999999999998</v>
      </c>
      <c r="J980">
        <v>0.70120099999999996</v>
      </c>
      <c r="K980">
        <v>0.69666399999999995</v>
      </c>
      <c r="L980">
        <v>0.70353399999999999</v>
      </c>
      <c r="M980" t="s">
        <v>12</v>
      </c>
    </row>
    <row r="981" spans="1:13" x14ac:dyDescent="0.25">
      <c r="A981" t="s">
        <v>992</v>
      </c>
      <c r="B981">
        <v>0.91420500000000005</v>
      </c>
      <c r="C981">
        <v>0.18893499999999999</v>
      </c>
      <c r="D981">
        <v>0.105848</v>
      </c>
      <c r="E981">
        <v>9.1613299999999995E-2</v>
      </c>
      <c r="F981">
        <v>0.78323600000000004</v>
      </c>
      <c r="G981">
        <v>0.25375599999999998</v>
      </c>
      <c r="H981">
        <v>0.23485700000000001</v>
      </c>
      <c r="I981">
        <v>0.22733900000000001</v>
      </c>
      <c r="J981">
        <v>0.73861900000000003</v>
      </c>
      <c r="K981">
        <v>0.71671499999999999</v>
      </c>
      <c r="L981">
        <v>0.69883799999999996</v>
      </c>
      <c r="M981" t="s">
        <v>12</v>
      </c>
    </row>
    <row r="982" spans="1:13" x14ac:dyDescent="0.25">
      <c r="A982" t="s">
        <v>993</v>
      </c>
      <c r="B982">
        <v>2.1038999999999999</v>
      </c>
      <c r="C982">
        <v>0.29097699999999999</v>
      </c>
      <c r="D982">
        <v>0.13683899999999999</v>
      </c>
      <c r="E982">
        <v>0.104994</v>
      </c>
      <c r="F982">
        <v>1.5386</v>
      </c>
      <c r="G982">
        <v>0.50999300000000003</v>
      </c>
      <c r="H982">
        <v>0.453791</v>
      </c>
      <c r="I982">
        <v>0.436502</v>
      </c>
      <c r="J982">
        <v>1.81046</v>
      </c>
      <c r="K982">
        <v>1.77508</v>
      </c>
      <c r="L982">
        <v>1.79498</v>
      </c>
      <c r="M982" t="s">
        <v>12</v>
      </c>
    </row>
    <row r="983" spans="1:13" x14ac:dyDescent="0.25">
      <c r="A983" t="s">
        <v>994</v>
      </c>
      <c r="B983">
        <v>0.52687700000000004</v>
      </c>
      <c r="C983">
        <v>0.17971400000000001</v>
      </c>
      <c r="D983">
        <v>0.113386</v>
      </c>
      <c r="E983">
        <v>0.103699</v>
      </c>
      <c r="F983">
        <v>0.62367099999999998</v>
      </c>
      <c r="G983">
        <v>0.19742000000000001</v>
      </c>
      <c r="H983">
        <v>0.19463900000000001</v>
      </c>
      <c r="I983">
        <v>0.189413</v>
      </c>
      <c r="J983">
        <v>0.50322199999999995</v>
      </c>
      <c r="K983">
        <v>0.55550200000000005</v>
      </c>
      <c r="L983">
        <v>0.51773599999999997</v>
      </c>
      <c r="M983" t="s">
        <v>12</v>
      </c>
    </row>
    <row r="984" spans="1:13" x14ac:dyDescent="0.25">
      <c r="A984" t="s">
        <v>995</v>
      </c>
      <c r="B984">
        <v>1.3847799999999999</v>
      </c>
      <c r="C984">
        <v>0.18723300000000001</v>
      </c>
      <c r="D984">
        <v>9.4879199999999997E-2</v>
      </c>
      <c r="E984">
        <v>7.5952699999999998E-2</v>
      </c>
      <c r="F984">
        <v>0.94358299999999995</v>
      </c>
      <c r="G984">
        <v>0.30880600000000002</v>
      </c>
      <c r="H984">
        <v>0.27695999999999998</v>
      </c>
      <c r="I984">
        <v>0.26898899999999998</v>
      </c>
      <c r="J984">
        <v>1.0432699999999999</v>
      </c>
      <c r="K984">
        <v>0.96779000000000004</v>
      </c>
      <c r="L984">
        <v>0.96168900000000002</v>
      </c>
      <c r="M984" t="s">
        <v>12</v>
      </c>
    </row>
    <row r="985" spans="1:13" x14ac:dyDescent="0.25">
      <c r="A985" t="s">
        <v>996</v>
      </c>
      <c r="B985">
        <v>2.0615000000000001</v>
      </c>
      <c r="C985">
        <v>0.260681</v>
      </c>
      <c r="D985">
        <v>0.115646</v>
      </c>
      <c r="E985">
        <v>8.5566500000000004E-2</v>
      </c>
      <c r="F985">
        <v>1.37391</v>
      </c>
      <c r="G985">
        <v>0.460978</v>
      </c>
      <c r="H985">
        <v>0.39356400000000002</v>
      </c>
      <c r="I985">
        <v>0.37889299999999998</v>
      </c>
      <c r="J985">
        <v>1.6867000000000001</v>
      </c>
      <c r="K985">
        <v>1.63646</v>
      </c>
      <c r="L985">
        <v>1.6524000000000001</v>
      </c>
      <c r="M985" t="s">
        <v>12</v>
      </c>
    </row>
    <row r="986" spans="1:13" x14ac:dyDescent="0.25">
      <c r="A986" t="s">
        <v>997</v>
      </c>
      <c r="B986">
        <v>0.61668000000000001</v>
      </c>
      <c r="C986">
        <v>0.136796</v>
      </c>
      <c r="D986">
        <v>7.7558799999999997E-2</v>
      </c>
      <c r="E986">
        <v>6.9550200000000006E-2</v>
      </c>
      <c r="F986">
        <v>0.56391800000000003</v>
      </c>
      <c r="G986">
        <v>0.178781</v>
      </c>
      <c r="H986">
        <v>0.173461</v>
      </c>
      <c r="I986">
        <v>0.17181299999999999</v>
      </c>
      <c r="J986">
        <v>0.51705599999999996</v>
      </c>
      <c r="K986">
        <v>0.52162699999999995</v>
      </c>
      <c r="L986">
        <v>0.51605699999999999</v>
      </c>
      <c r="M986" t="s">
        <v>12</v>
      </c>
    </row>
    <row r="987" spans="1:13" x14ac:dyDescent="0.25">
      <c r="A987" t="s">
        <v>998</v>
      </c>
      <c r="B987">
        <v>1.29016</v>
      </c>
      <c r="C987">
        <v>0.21621599999999999</v>
      </c>
      <c r="D987">
        <v>0.13087199999999999</v>
      </c>
      <c r="E987">
        <v>0.112204</v>
      </c>
      <c r="F987">
        <v>0.98957499999999998</v>
      </c>
      <c r="G987">
        <v>0.33988400000000002</v>
      </c>
      <c r="H987">
        <v>0.313112</v>
      </c>
      <c r="I987">
        <v>0.30922300000000003</v>
      </c>
      <c r="J987">
        <v>0.98352499999999998</v>
      </c>
      <c r="K987">
        <v>0.89632900000000004</v>
      </c>
      <c r="L987">
        <v>0.87772700000000003</v>
      </c>
      <c r="M987" t="s">
        <v>12</v>
      </c>
    </row>
    <row r="988" spans="1:13" x14ac:dyDescent="0.25">
      <c r="A988" t="s">
        <v>999</v>
      </c>
      <c r="B988">
        <v>1.3661000000000001</v>
      </c>
      <c r="C988">
        <v>0.27586300000000002</v>
      </c>
      <c r="D988">
        <v>0.145204</v>
      </c>
      <c r="E988">
        <v>0.12463399999999999</v>
      </c>
      <c r="F988">
        <v>1.17191</v>
      </c>
      <c r="G988">
        <v>0.39523399999999997</v>
      </c>
      <c r="H988">
        <v>0.37116700000000002</v>
      </c>
      <c r="I988">
        <v>0.358871</v>
      </c>
      <c r="J988">
        <v>1.1212800000000001</v>
      </c>
      <c r="K988">
        <v>1.0369200000000001</v>
      </c>
      <c r="L988">
        <v>0.97359200000000001</v>
      </c>
      <c r="M988" t="s">
        <v>12</v>
      </c>
    </row>
    <row r="989" spans="1:13" x14ac:dyDescent="0.25">
      <c r="A989" t="s">
        <v>1000</v>
      </c>
      <c r="B989">
        <v>0.56112799999999996</v>
      </c>
      <c r="C989">
        <v>0.18376100000000001</v>
      </c>
      <c r="D989">
        <v>0.13453899999999999</v>
      </c>
      <c r="E989">
        <v>0.126528</v>
      </c>
      <c r="F989">
        <v>0.57382299999999997</v>
      </c>
      <c r="G989">
        <v>0.20816399999999999</v>
      </c>
      <c r="H989">
        <v>0.208651</v>
      </c>
      <c r="I989">
        <v>0.20557400000000001</v>
      </c>
      <c r="J989">
        <v>0.448019</v>
      </c>
      <c r="K989">
        <v>0.45645799999999997</v>
      </c>
      <c r="L989">
        <v>0.46614</v>
      </c>
      <c r="M989" t="s">
        <v>12</v>
      </c>
    </row>
    <row r="990" spans="1:13" x14ac:dyDescent="0.25">
      <c r="A990" t="s">
        <v>1001</v>
      </c>
      <c r="B990">
        <v>0.52952200000000005</v>
      </c>
      <c r="C990">
        <v>0.105887</v>
      </c>
      <c r="D990">
        <v>6.2859600000000002E-2</v>
      </c>
      <c r="E990">
        <v>5.48511E-2</v>
      </c>
      <c r="F990">
        <v>0.46292699999999998</v>
      </c>
      <c r="G990">
        <v>0.14371100000000001</v>
      </c>
      <c r="H990">
        <v>0.13369900000000001</v>
      </c>
      <c r="I990">
        <v>0.129998</v>
      </c>
      <c r="J990">
        <v>0.46143600000000001</v>
      </c>
      <c r="K990">
        <v>0.45954299999999998</v>
      </c>
      <c r="L990">
        <v>0.445743</v>
      </c>
      <c r="M990" t="s">
        <v>12</v>
      </c>
    </row>
    <row r="991" spans="1:13" x14ac:dyDescent="0.25">
      <c r="A991" t="s">
        <v>1002</v>
      </c>
      <c r="B991">
        <v>0.57696899999999995</v>
      </c>
      <c r="C991">
        <v>0.13089899999999999</v>
      </c>
      <c r="D991">
        <v>8.0782099999999996E-2</v>
      </c>
      <c r="E991">
        <v>7.2584099999999999E-2</v>
      </c>
      <c r="F991">
        <v>0.52510900000000005</v>
      </c>
      <c r="G991">
        <v>0.17106299999999999</v>
      </c>
      <c r="H991">
        <v>0.159079</v>
      </c>
      <c r="I991">
        <v>0.15506300000000001</v>
      </c>
      <c r="J991">
        <v>0.486404</v>
      </c>
      <c r="K991">
        <v>0.47406399999999999</v>
      </c>
      <c r="L991">
        <v>0.45811800000000003</v>
      </c>
      <c r="M991" t="s">
        <v>12</v>
      </c>
    </row>
    <row r="992" spans="1:13" x14ac:dyDescent="0.25">
      <c r="A992" t="s">
        <v>1003</v>
      </c>
      <c r="B992">
        <v>0.91979999999999995</v>
      </c>
      <c r="C992">
        <v>0.232934</v>
      </c>
      <c r="D992">
        <v>0.13610700000000001</v>
      </c>
      <c r="E992">
        <v>0.121213</v>
      </c>
      <c r="F992">
        <v>1.03182</v>
      </c>
      <c r="G992">
        <v>0.28624899999999998</v>
      </c>
      <c r="H992">
        <v>0.28407300000000002</v>
      </c>
      <c r="I992">
        <v>0.28532800000000003</v>
      </c>
      <c r="J992">
        <v>0.81361899999999998</v>
      </c>
      <c r="K992">
        <v>0.83062599999999998</v>
      </c>
      <c r="L992">
        <v>0.82320000000000004</v>
      </c>
      <c r="M992" t="s">
        <v>12</v>
      </c>
    </row>
    <row r="993" spans="1:13" x14ac:dyDescent="0.25">
      <c r="A993" t="s">
        <v>1004</v>
      </c>
      <c r="B993">
        <v>1.01766</v>
      </c>
      <c r="C993">
        <v>0.22677600000000001</v>
      </c>
      <c r="D993">
        <v>0.124519</v>
      </c>
      <c r="E993">
        <v>0.113314</v>
      </c>
      <c r="F993">
        <v>0.955426</v>
      </c>
      <c r="G993">
        <v>0.30224499999999999</v>
      </c>
      <c r="H993">
        <v>0.28902499999999998</v>
      </c>
      <c r="I993">
        <v>0.28029999999999999</v>
      </c>
      <c r="J993">
        <v>0.83944600000000003</v>
      </c>
      <c r="K993">
        <v>0.86036400000000002</v>
      </c>
      <c r="L993">
        <v>0.856402</v>
      </c>
      <c r="M993" t="s">
        <v>12</v>
      </c>
    </row>
    <row r="994" spans="1:13" x14ac:dyDescent="0.25">
      <c r="A994" t="s">
        <v>1005</v>
      </c>
      <c r="B994">
        <v>1.55657</v>
      </c>
      <c r="C994">
        <v>0.32883299999999999</v>
      </c>
      <c r="D994">
        <v>0.173896</v>
      </c>
      <c r="E994">
        <v>0.14979600000000001</v>
      </c>
      <c r="F994">
        <v>1.4537500000000001</v>
      </c>
      <c r="G994">
        <v>0.46268599999999999</v>
      </c>
      <c r="H994">
        <v>0.44756800000000002</v>
      </c>
      <c r="I994">
        <v>0.44900200000000001</v>
      </c>
      <c r="J994">
        <v>1.30735</v>
      </c>
      <c r="K994">
        <v>1.2804800000000001</v>
      </c>
      <c r="L994">
        <v>1.2166399999999999</v>
      </c>
      <c r="M994" t="s">
        <v>12</v>
      </c>
    </row>
    <row r="995" spans="1:13" x14ac:dyDescent="0.25">
      <c r="A995" t="s">
        <v>1006</v>
      </c>
      <c r="B995">
        <v>0.75073699999999999</v>
      </c>
      <c r="C995">
        <v>0.23516300000000001</v>
      </c>
      <c r="D995">
        <v>0.148285</v>
      </c>
      <c r="E995">
        <v>0.13944599999999999</v>
      </c>
      <c r="F995">
        <v>0.83579000000000003</v>
      </c>
      <c r="G995">
        <v>0.270949</v>
      </c>
      <c r="H995">
        <v>0.27805600000000003</v>
      </c>
      <c r="I995">
        <v>0.27773700000000001</v>
      </c>
      <c r="J995">
        <v>0.66243399999999997</v>
      </c>
      <c r="K995">
        <v>0.69865200000000005</v>
      </c>
      <c r="L995">
        <v>0.68061199999999999</v>
      </c>
      <c r="M995" t="s">
        <v>12</v>
      </c>
    </row>
    <row r="996" spans="1:13" x14ac:dyDescent="0.25">
      <c r="A996" t="s">
        <v>1007</v>
      </c>
      <c r="B996">
        <v>0.553732</v>
      </c>
      <c r="C996">
        <v>0.180483</v>
      </c>
      <c r="D996">
        <v>0.11466</v>
      </c>
      <c r="E996">
        <v>0.103017</v>
      </c>
      <c r="F996">
        <v>0.63319999999999999</v>
      </c>
      <c r="G996">
        <v>0.20177800000000001</v>
      </c>
      <c r="H996">
        <v>0.19664799999999999</v>
      </c>
      <c r="I996">
        <v>0.19239200000000001</v>
      </c>
      <c r="J996">
        <v>0.51469200000000004</v>
      </c>
      <c r="K996">
        <v>0.55687299999999995</v>
      </c>
      <c r="L996">
        <v>0.52038099999999998</v>
      </c>
      <c r="M996" t="s">
        <v>12</v>
      </c>
    </row>
    <row r="997" spans="1:13" x14ac:dyDescent="0.25">
      <c r="A997" t="s">
        <v>1008</v>
      </c>
      <c r="B997">
        <v>1.6351599999999999</v>
      </c>
      <c r="C997">
        <v>0.32057400000000003</v>
      </c>
      <c r="D997">
        <v>0.16827500000000001</v>
      </c>
      <c r="E997">
        <v>0.14591199999999999</v>
      </c>
      <c r="F997">
        <v>1.47811</v>
      </c>
      <c r="G997">
        <v>0.48707800000000001</v>
      </c>
      <c r="H997">
        <v>0.49495600000000001</v>
      </c>
      <c r="I997">
        <v>0.50132299999999996</v>
      </c>
      <c r="J997">
        <v>1.2480199999999999</v>
      </c>
      <c r="K997">
        <v>1.1023700000000001</v>
      </c>
      <c r="L997">
        <v>1.0423500000000001</v>
      </c>
      <c r="M997" t="s">
        <v>12</v>
      </c>
    </row>
    <row r="998" spans="1:13" x14ac:dyDescent="0.25">
      <c r="A998" t="s">
        <v>1009</v>
      </c>
      <c r="B998">
        <v>0.94963200000000003</v>
      </c>
      <c r="C998">
        <v>0.232986</v>
      </c>
      <c r="D998">
        <v>0.153026</v>
      </c>
      <c r="E998">
        <v>0.13800000000000001</v>
      </c>
      <c r="F998">
        <v>0.91413199999999994</v>
      </c>
      <c r="G998">
        <v>0.30520399999999998</v>
      </c>
      <c r="H998">
        <v>0.31439099999999998</v>
      </c>
      <c r="I998">
        <v>0.33423000000000003</v>
      </c>
      <c r="J998">
        <v>0.794798</v>
      </c>
      <c r="K998">
        <v>0.80789100000000003</v>
      </c>
      <c r="L998">
        <v>0.79553300000000005</v>
      </c>
      <c r="M998" t="s">
        <v>12</v>
      </c>
    </row>
    <row r="999" spans="1:13" x14ac:dyDescent="0.25">
      <c r="A999" t="s">
        <v>1010</v>
      </c>
      <c r="B999">
        <v>0.40930800000000001</v>
      </c>
      <c r="C999">
        <v>0.137602</v>
      </c>
      <c r="D999">
        <v>0.109331</v>
      </c>
      <c r="E999">
        <v>0.102009</v>
      </c>
      <c r="F999">
        <v>0.55743200000000004</v>
      </c>
      <c r="G999">
        <v>0.157525</v>
      </c>
      <c r="H999">
        <v>0.15254799999999999</v>
      </c>
      <c r="I999">
        <v>0.15199299999999999</v>
      </c>
      <c r="J999">
        <v>0.28410200000000002</v>
      </c>
      <c r="K999">
        <v>0.264295</v>
      </c>
      <c r="L999">
        <v>0.25822299999999998</v>
      </c>
      <c r="M999" t="s">
        <v>12</v>
      </c>
    </row>
    <row r="1000" spans="1:13" x14ac:dyDescent="0.25">
      <c r="A1000" t="s">
        <v>1011</v>
      </c>
      <c r="B1000">
        <v>1.5018199999999999</v>
      </c>
      <c r="C1000">
        <v>0.21196799999999999</v>
      </c>
      <c r="D1000">
        <v>0.107964</v>
      </c>
      <c r="E1000">
        <v>8.8489600000000002E-2</v>
      </c>
      <c r="F1000">
        <v>0.98588699999999996</v>
      </c>
      <c r="G1000">
        <v>0.349186</v>
      </c>
      <c r="H1000">
        <v>0.30529299999999998</v>
      </c>
      <c r="I1000">
        <v>0.29502200000000001</v>
      </c>
      <c r="J1000">
        <v>1.1236600000000001</v>
      </c>
      <c r="K1000">
        <v>1.02515</v>
      </c>
      <c r="L1000">
        <v>1.01383</v>
      </c>
      <c r="M1000" t="s">
        <v>12</v>
      </c>
    </row>
    <row r="1001" spans="1:13" x14ac:dyDescent="0.25">
      <c r="A1001" t="s">
        <v>1012</v>
      </c>
      <c r="B1001">
        <v>2.1635</v>
      </c>
      <c r="C1001">
        <v>0.26971299999999998</v>
      </c>
      <c r="D1001">
        <v>0.12080200000000001</v>
      </c>
      <c r="E1001">
        <v>8.7327000000000002E-2</v>
      </c>
      <c r="F1001">
        <v>1.37957</v>
      </c>
      <c r="G1001">
        <v>0.49755100000000002</v>
      </c>
      <c r="H1001">
        <v>0.40903400000000001</v>
      </c>
      <c r="I1001">
        <v>0.393766</v>
      </c>
      <c r="J1001">
        <v>1.7479899999999999</v>
      </c>
      <c r="K1001">
        <v>1.6766099999999999</v>
      </c>
      <c r="L1001">
        <v>1.6926000000000001</v>
      </c>
      <c r="M1001" t="s">
        <v>12</v>
      </c>
    </row>
  </sheetData>
  <mergeCells count="8">
    <mergeCell ref="U4:W4"/>
    <mergeCell ref="Q1:AC1"/>
    <mergeCell ref="R2:T2"/>
    <mergeCell ref="U2:W2"/>
    <mergeCell ref="X2:Z2"/>
    <mergeCell ref="AA2:AC2"/>
    <mergeCell ref="O3:P3"/>
    <mergeCell ref="U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</dc:creator>
  <cp:lastModifiedBy>Laur</cp:lastModifiedBy>
  <dcterms:created xsi:type="dcterms:W3CDTF">2021-12-20T17:01:00Z</dcterms:created>
  <dcterms:modified xsi:type="dcterms:W3CDTF">2021-12-20T17:16:56Z</dcterms:modified>
</cp:coreProperties>
</file>