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Pablo\Documents\Git\UBICUA\design\"/>
    </mc:Choice>
  </mc:AlternateContent>
  <xr:revisionPtr revIDLastSave="0" documentId="13_ncr:1_{52B398FD-093B-40CB-BA64-543DBEF1276E}" xr6:coauthVersionLast="41" xr6:coauthVersionMax="41" xr10:uidLastSave="{00000000-0000-0000-0000-000000000000}"/>
  <bookViews>
    <workbookView xWindow="0" yWindow="6396" windowWidth="22968" windowHeight="6564" xr2:uid="{57F978A7-F2C8-46B7-8F07-7A1696A549D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 l="1"/>
  <c r="D4" i="1"/>
  <c r="D5" i="1"/>
  <c r="D6" i="1"/>
  <c r="D7" i="1"/>
  <c r="D8" i="1"/>
  <c r="D2" i="1"/>
</calcChain>
</file>

<file path=xl/sharedStrings.xml><?xml version="1.0" encoding="utf-8"?>
<sst xmlns="http://schemas.openxmlformats.org/spreadsheetml/2006/main" count="17" uniqueCount="17">
  <si>
    <t>ID</t>
  </si>
  <si>
    <t>NAME</t>
  </si>
  <si>
    <t>DESCRIPTION</t>
  </si>
  <si>
    <t>Crassulaceae</t>
  </si>
  <si>
    <t>Asteraceae</t>
  </si>
  <si>
    <t>Rosaceae</t>
  </si>
  <si>
    <t>Paeoniaceae</t>
  </si>
  <si>
    <t>Rubiaceae</t>
  </si>
  <si>
    <t>Scrophulariaceae</t>
  </si>
  <si>
    <t>Rutacaceae</t>
  </si>
  <si>
    <t>La familia se caracteriza por presentar las flores dispuestas en una inflorescencia compuesta denominada capítulo la cual se halla rodeada de una o más filas de brácteas (involucro).</t>
  </si>
  <si>
    <t>Plantas leñosas o raramente herbáceas, provistas de glándulas secretoras oleíferas. Hojas alternas u opuestas, simples o compuestas, sin estípulas, a veces con espinas axilares. Flores generalmente hernafroditas.</t>
  </si>
  <si>
    <t>Plantas herbáceas perennes o arbustivas. Hojas pinnadas alternas, de color verde claro u oscuro, a veces plateadas, más o menos divididas, sin estípulas. Flores solitarias y terminales, algunas olorosas, hermafroditas, 3-6 sépalos libres.</t>
  </si>
  <si>
    <t>Incluye la mayor parte de las especies de frutas de consumo masivo: manzana, pera, cereza, fresa, almendra, frambuesa, etc. También incluye especies ornamentales como las rosas.</t>
  </si>
  <si>
    <t>Son plantas herbáceas, algunas subarbustivas y relativamente pocas arbóreas o acuáticas.</t>
  </si>
  <si>
    <t>Son árboles, arbustos, sufrútices, hierbas, enredaderas o lianas, de hábitos terrestres o raras veces epífitas, a veces con rafidios.</t>
  </si>
  <si>
    <t>Principalmente son plantas herbáceas, a veces leñosas y sólo algunas trepadoras. De hojas simples, enteras o dentadas y sin estípulas. Las flores suelen ser de disposición variada, hermafroditas e irregulares. Fruto en cápsula.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</si>
</sst>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A28D5-0301-4BE1-B952-AC2469823DFB}">
  <dimension ref="A1:D8"/>
  <sheetViews>
    <sheetView tabSelected="1" workbookViewId="0">
      <selection activeCell="N2" sqref="N2:O9"/>
    </sheetView>
  </sheetViews>
  <sheetFormatPr baseColWidth="10" defaultRowHeight="14.4" x14ac:dyDescent="0.3"/>
  <sheetData>
    <row r="1" spans="1:4" x14ac:dyDescent="0.3">
      <c r="A1" t="s">
        <v>0</v>
      </c>
      <c r="B1" t="s">
        <v>1</v>
      </c>
      <c r="C1" t="s">
        <v>2</v>
      </c>
    </row>
    <row r="2" spans="1:4" x14ac:dyDescent="0.3">
      <c r="A2">
        <v>1</v>
      </c>
      <c r="B2" t="s">
        <v>4</v>
      </c>
      <c r="C2" t="s">
        <v>10</v>
      </c>
      <c r="D2" t="str">
        <f>_xlfn.CONCAT("INSERT INTO FAMILY (ID, NAME, DESCRIPTION) VALUES (",A2,", '",B2,"', '",C2,"'",");")</f>
        <v>INSERT INTO FAMILY (ID, NAME, DESCRIPTION) VALUES (1, 'Asteraceae', 'La familia se caracteriza por presentar las flores dispuestas en una inflorescencia compuesta denominada capítulo la cual se halla rodeada de una o más filas de brácteas (involucro).');</v>
      </c>
    </row>
    <row r="3" spans="1:4" x14ac:dyDescent="0.3">
      <c r="A3">
        <v>2</v>
      </c>
      <c r="B3" t="s">
        <v>3</v>
      </c>
      <c r="C3" t="s">
        <v>14</v>
      </c>
      <c r="D3" t="str">
        <f t="shared" ref="D3:D8" si="0">_xlfn.CONCAT("INSERT INTO FAMILY (ID, NAME, DESCRIPTION) VALUES (",A3,", '",B3,"', '",C3,"'",");")</f>
        <v>INSERT INTO FAMILY (ID, NAME, DESCRIPTION) VALUES (2, 'Crassulaceae', 'Son plantas herbáceas, algunas subarbustivas y relativamente pocas arbóreas o acuáticas.');</v>
      </c>
    </row>
    <row r="4" spans="1:4" x14ac:dyDescent="0.3">
      <c r="A4">
        <v>3</v>
      </c>
      <c r="B4" t="s">
        <v>6</v>
      </c>
      <c r="C4" t="s">
        <v>12</v>
      </c>
      <c r="D4" t="str">
        <f t="shared" si="0"/>
        <v>INSERT INTO FAMILY (ID, NAME, DESCRIPTION) VALUES (3, 'Paeoniaceae', 'Plantas herbáceas perennes o arbustivas. Hojas pinnadas alternas, de color verde claro u oscuro, a veces plateadas, más o menos divididas, sin estípulas. Flores solitarias y terminales, algunas olorosas, hermafroditas, 3-6 sépalos libres.');</v>
      </c>
    </row>
    <row r="5" spans="1:4" x14ac:dyDescent="0.3">
      <c r="A5">
        <v>4</v>
      </c>
      <c r="B5" t="s">
        <v>5</v>
      </c>
      <c r="C5" t="s">
        <v>13</v>
      </c>
      <c r="D5" t="str">
        <f t="shared" si="0"/>
        <v>INSERT INTO FAMILY (ID, NAME, DESCRIPTION) VALUES (4, 'Rosaceae', 'Incluye la mayor parte de las especies de frutas de consumo masivo: manzana, pera, cereza, fresa, almendra, frambuesa, etc. También incluye especies ornamentales como las rosas.');</v>
      </c>
    </row>
    <row r="6" spans="1:4" x14ac:dyDescent="0.3">
      <c r="A6">
        <v>5</v>
      </c>
      <c r="B6" t="s">
        <v>7</v>
      </c>
      <c r="C6" t="s">
        <v>15</v>
      </c>
      <c r="D6" t="str">
        <f t="shared" si="0"/>
        <v>INSERT INTO FAMILY (ID, NAME, DESCRIPTION) VALUES (5, 'Rubiaceae', 'Son árboles, arbustos, sufrútices, hierbas, enredaderas o lianas, de hábitos terrestres o raras veces epífitas, a veces con rafidios.');</v>
      </c>
    </row>
    <row r="7" spans="1:4" x14ac:dyDescent="0.3">
      <c r="A7">
        <v>6</v>
      </c>
      <c r="B7" t="s">
        <v>9</v>
      </c>
      <c r="C7" t="s">
        <v>11</v>
      </c>
      <c r="D7" t="str">
        <f t="shared" si="0"/>
        <v>INSERT INTO FAMILY (ID, NAME, DESCRIPTION) VALUES (6, 'Rutacaceae', 'Plantas leñosas o raramente herbáceas, provistas de glándulas secretoras oleíferas. Hojas alternas u opuestas, simples o compuestas, sin estípulas, a veces con espinas axilares. Flores generalmente hernafroditas.');</v>
      </c>
    </row>
    <row r="8" spans="1:4" x14ac:dyDescent="0.3">
      <c r="A8">
        <v>7</v>
      </c>
      <c r="B8" t="s">
        <v>8</v>
      </c>
      <c r="C8" t="s">
        <v>16</v>
      </c>
      <c r="D8" t="str">
        <f t="shared" si="0"/>
        <v>INSERT INTO FAMILY (ID, NAME, DESCRIPTION) VALUES (7, 'Scrophulariaceae', 'Principalmente son plantas herbáceas, a veces leñosas y sólo algunas trepadoras. De hojas simples, enteras o dentadas y sin estípulas. Las flores suelen ser de disposición variada, hermafroditas e irregulares. Fruto en cápsula.');</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dc:creator>
  <cp:lastModifiedBy>Pablo</cp:lastModifiedBy>
  <dcterms:created xsi:type="dcterms:W3CDTF">2020-01-08T01:57:42Z</dcterms:created>
  <dcterms:modified xsi:type="dcterms:W3CDTF">2020-01-08T02:45:22Z</dcterms:modified>
</cp:coreProperties>
</file>