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\UBICUA\design\"/>
    </mc:Choice>
  </mc:AlternateContent>
  <xr:revisionPtr revIDLastSave="0" documentId="8_{F111C1BE-D243-46B2-838A-26C5C5748C7C}" xr6:coauthVersionLast="41" xr6:coauthVersionMax="41" xr10:uidLastSave="{00000000-0000-0000-0000-000000000000}"/>
  <bookViews>
    <workbookView xWindow="-108" yWindow="-108" windowWidth="23256" windowHeight="13176" xr2:uid="{3500D6B8-B9AE-40DD-8B2B-B0C0830A23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<sst xmlns="http://schemas.openxmlformats.org/spreadsheetml/2006/main" count="15" uniqueCount="14">
  <si>
    <t>ID</t>
  </si>
  <si>
    <t>FAMILY_ID</t>
  </si>
  <si>
    <t>TEMP_EXT_HIGH</t>
  </si>
  <si>
    <t>TEMP_EXT_MOD</t>
  </si>
  <si>
    <t>TEMP_EXT_LOW</t>
  </si>
  <si>
    <t>HUM_EXT_HIGH</t>
  </si>
  <si>
    <t>HUM_EXT_MOD</t>
  </si>
  <si>
    <t>HM_EXT_LOW</t>
  </si>
  <si>
    <t>0.8</t>
  </si>
  <si>
    <t>1.1</t>
  </si>
  <si>
    <t>0.95</t>
  </si>
  <si>
    <t>1.05</t>
  </si>
  <si>
    <t>DAY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</si>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</sst>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09E4-2532-4ECA-9F5D-104D8F6F7FB6}">
  <dimension ref="A1:K2"/>
  <sheetViews>
    <sheetView tabSelected="1" workbookViewId="0">
      <selection activeCell="K3" sqref="K3"/>
    </sheetView>
  </sheetViews>
  <sheetFormatPr baseColWidth="10" defaultRowHeight="14.4" x14ac:dyDescent="0.3"/>
  <cols>
    <col min="1" max="1" width="2.77734375" bestFit="1" customWidth="1"/>
    <col min="3" max="4" width="14.88671875" bestFit="1" customWidth="1"/>
    <col min="5" max="5" width="14.6640625" bestFit="1" customWidth="1"/>
    <col min="6" max="7" width="14.44140625" bestFit="1" customWidth="1"/>
    <col min="8" max="8" width="12.88671875" bestFit="1" customWidth="1"/>
    <col min="9" max="9" width="4.33203125" bestFit="1" customWidth="1"/>
    <col min="10" max="10" width="6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1" x14ac:dyDescent="0.3">
      <c r="A2">
        <v>1</v>
      </c>
      <c r="B2">
        <v>1</v>
      </c>
      <c r="C2" t="s">
        <v>8</v>
      </c>
      <c r="D2">
        <v>1</v>
      </c>
      <c r="E2" t="s">
        <v>9</v>
      </c>
      <c r="F2" t="s">
        <v>10</v>
      </c>
      <c r="G2">
        <v>1</v>
      </c>
      <c r="H2" t="s">
        <v>11</v>
      </c>
      <c r="I2">
        <v>1</v>
      </c>
      <c r="J2" t="s">
        <v>9</v>
      </c>
      <c r="K2" t="str">
        <f>_xlfn.CONCAT("INSERT INTO IRRIGATION_FACTORS (ID, FAMILY_ID, TEMP_EXT_HIGH, TEMP_EXT_MOD, TEMP_EXT_LOW, HUM_EXT_HIGH, HUM_EXT_MOD, HUM_EXT_LOW, DAY, NIGHT) VALUES (", A2,", ", B2,", ",C2,", ",D2,", ",E2,", ",F2,", ",G2,", ",H2,", ",I2,", ",J2,");")</f>
        <v>INSERT INTO IRRIGATION_FACTORS (ID, FAMILY_ID, TEMP_EXT_HIGH, TEMP_EXT_MOD, TEMP_EXT_LOW, HUM_EXT_HIGH, HUM_EXT_MOD, HUM_EXT_LOW, DAY, NIGHT) VALUES (1, 1, 0.8, 1, 1.1, 0.95, 1, 1.05, 1, 1.1);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2020-01-08T02:56:52Z</dcterms:created>
  <dcterms:modified xsi:type="dcterms:W3CDTF">2020-01-08T03:20:15Z</dcterms:modified>
</cp:coreProperties>
</file>