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F348CE0B-2153-4501-98D5-528BEAEC3F13}" xr6:coauthVersionLast="47" xr6:coauthVersionMax="47" xr10:uidLastSave="{00000000-0000-0000-0000-000000000000}"/>
  <bookViews>
    <workbookView xWindow="1560" yWindow="1560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<sst xmlns="http://schemas.openxmlformats.org/spreadsheetml/2006/main" count="81" uniqueCount="36">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</sst>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2" zoomScaleNormal="100" workbookViewId="0">
      <selection activeCell="F9" sqref="F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3.6000000000000005</v>
      </c>
      <c r="D6" s="3">
        <f>IFERROR(IF(C6&lt;=Arbeitswochenstunden,C6,Arbeitswochenstunden),"")</f>
        <v>3.6000000000000005</v>
      </c>
      <c r="E6" s="3">
        <f>IFERROR(C6-B6+'Dec-Jan'!E6, "")</f>
        <v>-32.733333333333334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-184.73333333333335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-355.73333333333335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2025-02-03T11:29:52Z</dcterms:modified>
</cp:coreProperties>
</file>