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7692C881-1E4E-4EAC-9161-B909602F2F18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<sst xmlns="http://schemas.openxmlformats.org/spreadsheetml/2006/main" count="95" uniqueCount="50">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</sst>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4" zoomScaleNormal="100" workbookViewId="0">
      <selection activeCell="F20" sqref="F2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58.216666666666661</v>
      </c>
      <c r="D6" s="3">
        <f>IFERROR(IF(C6&lt;=Arbeitswochenstunden,C6,Arbeitswochenstunden),"")</f>
        <v>58.216666666666661</v>
      </c>
      <c r="E6" s="3">
        <f>IFERROR(C6-B6+Feb!E6, "")</f>
        <v>-86.766666666666666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-257.76666666666665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2025-03-26T17:02:32Z</dcterms:modified>
</cp:coreProperties>
</file>