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6FEDF934-BF9C-4A53-8D34-3EAF552C3112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<sst xmlns="http://schemas.openxmlformats.org/spreadsheetml/2006/main" count="85" uniqueCount="40">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</sst>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5" zoomScaleNormal="100" workbookViewId="0">
      <selection activeCell="E17" sqref="E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zoomScaleNormal="100" workbookViewId="0">
      <selection activeCell="H13" sqref="H13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11.683333333333334</v>
      </c>
      <c r="D6" s="3">
        <f>IFERROR(IF(C6&lt;=Arbeitswochenstunden,C6,Arbeitswochenstunden),"")</f>
        <v>11.683333333333334</v>
      </c>
      <c r="E6" s="3">
        <f>IFERROR(C6-B6+Feb!E6, "")</f>
        <v>-133.30000000000001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-304.3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2025-03-04T16:26:51Z</dcterms:modified>
</cp:coreProperties>
</file>