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4DFFCABA-37DB-46C6-ACA3-9A1E9675F651}" xr6:coauthVersionLast="47" xr6:coauthVersionMax="47" xr10:uidLastSave="{00000000-0000-0000-0000-000000000000}"/>
  <bookViews>
    <workbookView xWindow="1560" yWindow="1560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<sst xmlns="http://schemas.openxmlformats.org/spreadsheetml/2006/main" count="85" uniqueCount="40">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</sst>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5" zoomScaleNormal="100" workbookViewId="0">
      <selection activeCell="E17" sqref="E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4" zoomScaleNormal="100" workbookViewId="0">
      <selection activeCell="F12" sqref="F1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18.100000000000001</v>
      </c>
      <c r="D6" s="3">
        <f>IFERROR(IF(C6&lt;=Arbeitswochenstunden,C6,Arbeitswochenstunden),"")</f>
        <v>18.100000000000001</v>
      </c>
      <c r="E6" s="3">
        <f>IFERROR(C6-B6+Feb!E6, "")</f>
        <v>-126.88333333333334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/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-297.88333333333333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2025-03-06T17:08:22Z</dcterms:modified>
</cp:coreProperties>
</file>