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A910FD5-9916-4E32-BC6A-412B8BBF9449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<sst xmlns="http://schemas.openxmlformats.org/spreadsheetml/2006/main" count="98" uniqueCount="53">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</sst>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4" zoomScaleNormal="100" workbookViewId="0">
      <selection activeCell="F24" sqref="F2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74.799999999999983</v>
      </c>
      <c r="D6" s="3">
        <f>IFERROR(IF(C6&lt;=Arbeitswochenstunden,C6,Arbeitswochenstunden),"")</f>
        <v>74.799999999999983</v>
      </c>
      <c r="E6" s="3">
        <f>IFERROR(C6-B6+Feb!E6, "")</f>
        <v>-70.183333333333351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45781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-241.18333333333334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2025-04-05T16:08:46Z</dcterms:modified>
</cp:coreProperties>
</file>