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E8FFA73B-166B-4F3E-B1F1-A4C6A4B68D2F}" xr6:coauthVersionLast="47" xr6:coauthVersionMax="47" xr10:uidLastSave="{00000000-0000-0000-0000-000000000000}"/>
  <bookViews>
    <workbookView xWindow="2595" yWindow="2595" windowWidth="18900" windowHeight="11055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<sst xmlns="http://schemas.openxmlformats.org/spreadsheetml/2006/main" count="108" uniqueCount="63">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</sst>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00000000000001" customHeight="1" x14ac:dyDescent="0.2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4" zoomScaleNormal="100" workbookViewId="0">
      <selection activeCell="D10" sqref="D1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4.3666666666666645</v>
      </c>
      <c r="D6" s="3">
        <f>IFERROR(IF(C6&lt;=Arbeitswochenstunden,C6,Arbeitswochenstunden),"")</f>
        <v>4.3666666666666645</v>
      </c>
      <c r="E6" s="3">
        <f>IFERROR(C6-B6+'März-Apr'!E6, "")</f>
        <v>-192.11666666666667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00000000000001" customHeight="1" x14ac:dyDescent="0.2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2025-05-05T13:34:55Z</dcterms:modified>
</cp:coreProperties>
</file>