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<sst xmlns="http://schemas.openxmlformats.org/spreadsheetml/2006/main" count="55" uniqueCount="31">
  <si>
    <t>Tarea</t>
  </si>
  <si>
    <t>calcular retencion IIBB con tope según parametro</t>
  </si>
  <si>
    <t>calcular percepcion iibb en facturacion según parametro</t>
  </si>
  <si>
    <t>estado</t>
  </si>
  <si>
    <t>no comenzado</t>
  </si>
  <si>
    <t>en proceso</t>
  </si>
  <si>
    <t>terminado</t>
  </si>
  <si>
    <t>borrar de frontend y backend datos de percepcion</t>
  </si>
  <si>
    <t>ajustar consultas de cc proveedores listado de fc y de pagos y balance de cuenta</t>
  </si>
  <si>
    <t>revisar formularios y permitir ingreso de codigo ZZZ</t>
  </si>
  <si>
    <t>crear formulario para cargar parametros del sistema</t>
  </si>
  <si>
    <t>las consultas funcionan y mientras sigan asi no se ajustaran</t>
  </si>
  <si>
    <t>generar reporte de historico de movimientos de articulos</t>
  </si>
  <si>
    <t>terminar circuito de movimiento de bancos</t>
  </si>
  <si>
    <t>generar reporte de mov de bancos</t>
  </si>
  <si>
    <t>revisar reporte orden de pago esta fallando</t>
  </si>
  <si>
    <t>en reporte de OT resaltar observaciones</t>
  </si>
  <si>
    <t>mejorar formulario de bancos para agregar cuenta bancaria</t>
  </si>
  <si>
    <t>proveedores pagos, arreglar calculo de retenciones</t>
  </si>
  <si>
    <t>reporte ot por sector , agregar filtro por estados agregar columna de cantidad y NC</t>
  </si>
  <si>
    <t>cuando se anula una OT consultar si se quieren anular la OT asociadas</t>
  </si>
  <si>
    <t xml:space="preserve">facturacion en dolares </t>
  </si>
  <si>
    <t>modificar en reportes de produccion filtrar ordenes anuladas</t>
  </si>
  <si>
    <t>reportes de ventas, fcs en dolares multiplicar por TC</t>
  </si>
  <si>
    <t>permitir modificaciond e cantidades en ots</t>
  </si>
  <si>
    <t>implementar funcionalidad de atajos al servidor en tabla de articulos</t>
  </si>
  <si>
    <t>aun no viable</t>
  </si>
  <si>
    <t>analizar implementacion de cash flow</t>
  </si>
  <si>
    <t>EN BUSQUEDA DE ART. CUANDO HACES CLICK EN DESCRIPCION SALTAR PARA TIPEAR AUTOMATICAMENTE</t>
  </si>
  <si>
    <t>sistematizar el RG 14</t>
  </si>
  <si>
    <t>relacionar ordenes a la inversa, revisar porque hacia abajo trae 2 veces el mismo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</si>
</sst>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topLeftCell="A4" workbookViewId="0">
      <selection activeCell="C25" sqref="C25"/>
    </sheetView>
  </sheetViews>
  <sheetFormatPr baseColWidth="10" defaultColWidth="9.140625" defaultRowHeight="15" x14ac:dyDescent="0.25"/>
  <cols>
    <col min="1" max="1" width="95.28515625" bestFit="1" customWidth="1"/>
    <col min="2" max="2" width="24.85546875" customWidth="1"/>
    <col min="3" max="3" width="53.85546875" bestFit="1" customWidth="1"/>
  </cols>
  <sheetData>
    <row r="1" spans="1:3" x14ac:dyDescent="0.25">
      <c r="A1" t="s">
        <v>0</v>
      </c>
      <c r="B1" t="s">
        <v>3</v>
      </c>
    </row>
    <row r="2" spans="1:3" x14ac:dyDescent="0.25">
      <c r="A2" t="s">
        <v>1</v>
      </c>
      <c r="B2" t="s">
        <v>6</v>
      </c>
    </row>
    <row r="3" spans="1:3" x14ac:dyDescent="0.25">
      <c r="A3" t="s">
        <v>2</v>
      </c>
      <c r="B3" t="s">
        <v>6</v>
      </c>
    </row>
    <row r="4" spans="1:3" x14ac:dyDescent="0.25">
      <c r="A4" t="s">
        <v>7</v>
      </c>
      <c r="B4" t="s">
        <v>6</v>
      </c>
    </row>
    <row r="5" spans="1:3" x14ac:dyDescent="0.25">
      <c r="A5" t="s">
        <v>8</v>
      </c>
      <c r="B5" t="s">
        <v>6</v>
      </c>
      <c r="C5" t="s">
        <v>11</v>
      </c>
    </row>
    <row r="6" spans="1:3" x14ac:dyDescent="0.25">
      <c r="A6" t="s">
        <v>9</v>
      </c>
      <c r="B6" t="s">
        <v>6</v>
      </c>
    </row>
    <row r="7" spans="1:3" x14ac:dyDescent="0.25">
      <c r="A7" t="s">
        <v>10</v>
      </c>
      <c r="B7" t="s">
        <v>6</v>
      </c>
    </row>
    <row r="8" spans="1:3" x14ac:dyDescent="0.25">
      <c r="A8" t="s">
        <v>12</v>
      </c>
      <c r="B8" t="s">
        <v>6</v>
      </c>
    </row>
    <row r="9" spans="1:3" x14ac:dyDescent="0.25">
      <c r="A9" t="s">
        <v>13</v>
      </c>
      <c r="B9" t="s">
        <v>6</v>
      </c>
    </row>
    <row r="10" spans="1:3" x14ac:dyDescent="0.25">
      <c r="A10" t="s">
        <v>14</v>
      </c>
      <c r="B10" t="s">
        <v>6</v>
      </c>
    </row>
    <row r="11" spans="1:3" x14ac:dyDescent="0.25">
      <c r="A11" t="s">
        <v>18</v>
      </c>
      <c r="B11" t="s">
        <v>6</v>
      </c>
    </row>
    <row r="12" spans="1:3" x14ac:dyDescent="0.25">
      <c r="A12" t="s">
        <v>15</v>
      </c>
      <c r="B12" t="s">
        <v>6</v>
      </c>
    </row>
    <row r="13" spans="1:3" x14ac:dyDescent="0.25">
      <c r="A13" t="s">
        <v>16</v>
      </c>
      <c r="B13" t="s">
        <v>4</v>
      </c>
    </row>
    <row r="14" spans="1:3" x14ac:dyDescent="0.25">
      <c r="A14" t="s">
        <v>17</v>
      </c>
      <c r="B14" t="s">
        <v>4</v>
      </c>
    </row>
    <row r="15" spans="1:3" x14ac:dyDescent="0.25">
      <c r="A15" t="s">
        <v>19</v>
      </c>
      <c r="B15" t="s">
        <v>6</v>
      </c>
    </row>
    <row r="16" spans="1:3" x14ac:dyDescent="0.25">
      <c r="A16" t="s">
        <v>20</v>
      </c>
      <c r="B16" t="s">
        <v>6</v>
      </c>
    </row>
    <row r="17" spans="1:3" x14ac:dyDescent="0.25">
      <c r="A17" t="s">
        <v>21</v>
      </c>
      <c r="B17" t="s">
        <v>6</v>
      </c>
    </row>
    <row r="18" spans="1:3" x14ac:dyDescent="0.25">
      <c r="A18" t="s">
        <v>22</v>
      </c>
      <c r="B18" t="s">
        <v>6</v>
      </c>
    </row>
    <row r="19" spans="1:3" x14ac:dyDescent="0.25">
      <c r="A19" t="s">
        <v>23</v>
      </c>
      <c r="B19" t="s">
        <v>6</v>
      </c>
    </row>
    <row r="20" spans="1:3" x14ac:dyDescent="0.25">
      <c r="A20" t="s">
        <v>24</v>
      </c>
      <c r="B20" t="s">
        <v>6</v>
      </c>
    </row>
    <row r="21" spans="1:3" x14ac:dyDescent="0.25">
      <c r="A21" t="s">
        <v>25</v>
      </c>
      <c r="B21" t="s">
        <v>4</v>
      </c>
      <c r="C21" t="s">
        <v>26</v>
      </c>
    </row>
    <row r="22" spans="1:3" x14ac:dyDescent="0.25">
      <c r="A22" t="s">
        <v>27</v>
      </c>
      <c r="B22" t="s">
        <v>4</v>
      </c>
    </row>
    <row r="23" spans="1:3" x14ac:dyDescent="0.25">
      <c r="A23" t="s">
        <v>30</v>
      </c>
      <c r="B23" t="s">
        <v>5</v>
      </c>
    </row>
    <row r="24" spans="1:3" x14ac:dyDescent="0.25">
      <c r="A24" t="s">
        <v>28</v>
      </c>
      <c r="B24" t="s">
        <v>4</v>
      </c>
    </row>
    <row r="25" spans="1:3" x14ac:dyDescent="0.25">
      <c r="A25" t="s">
        <v>29</v>
      </c>
      <c r="B25" t="s">
        <v>4</v>
      </c>
    </row>
  </sheetData>
  <conditionalFormatting sqref="B1:B1048576">
    <cfRule type="cellIs" dxfId="2" priority="1" operator="equal">
      <formula>"no comenzado"</formula>
    </cfRule>
    <cfRule type="cellIs" dxfId="1" priority="2" operator="equal">
      <formula>"en proceso"</formula>
    </cfRule>
    <cfRule type="cellIs" dxfId="0" priority="3" operator="equal">
      <formula>"terminado"</formula>
    </cfRule>
  </conditionalFormatting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Hoja2!$A$1:$A$3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3" customWidth="1"/>
  </cols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2018-03-08T16:33:53Z</dcterms:modified>
</cp:coreProperties>
</file>