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5875" windowHeight="13605"/>
  </bookViews>
  <sheets>
    <sheet name="MFP_keytimes" sheetId="1" r:id="rId1"/>
  </sheets>
  <calcPr calcId="0"/>
</workbook>
</file>

<file path=xl/calcChain.xml><?xml version="1.0" encoding="utf-8"?>
<calcChain xmlns="http://schemas.openxmlformats.org/spreadsheetml/2006/main">
  <c r="X9" i="1" l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B9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B8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FC7" i="1"/>
  <c r="FD7" i="1"/>
  <c r="FE7" i="1"/>
  <c r="FF7" i="1"/>
  <c r="FG7" i="1"/>
  <c r="FH7" i="1"/>
  <c r="FI7" i="1"/>
  <c r="FJ7" i="1"/>
  <c r="FK7" i="1"/>
  <c r="FL7" i="1"/>
  <c r="FM7" i="1"/>
  <c r="FN7" i="1"/>
  <c r="FO7" i="1"/>
  <c r="FP7" i="1"/>
  <c r="FQ7" i="1"/>
  <c r="FR7" i="1"/>
  <c r="FS7" i="1"/>
  <c r="FT7" i="1"/>
  <c r="FU7" i="1"/>
  <c r="FV7" i="1"/>
  <c r="FW7" i="1"/>
  <c r="FX7" i="1"/>
  <c r="FY7" i="1"/>
  <c r="FZ7" i="1"/>
  <c r="GA7" i="1"/>
  <c r="GB7" i="1"/>
  <c r="GC7" i="1"/>
  <c r="GD7" i="1"/>
  <c r="B7" i="1"/>
  <c r="C7" i="1"/>
  <c r="D7" i="1"/>
  <c r="E7" i="1"/>
  <c r="A7" i="1"/>
  <c r="AK4" i="1"/>
  <c r="AL4" i="1"/>
  <c r="AM4" i="1"/>
  <c r="AN4" i="1"/>
  <c r="AO4" i="1"/>
  <c r="AP4" i="1"/>
  <c r="AQ4" i="1"/>
  <c r="AR4" i="1"/>
  <c r="AS4" i="1"/>
  <c r="AT4" i="1"/>
  <c r="AU4" i="1"/>
  <c r="AV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J4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Y3" i="1"/>
  <c r="Z3" i="1"/>
  <c r="AA3" i="1"/>
  <c r="AB3" i="1"/>
  <c r="AC3" i="1"/>
  <c r="AD3" i="1"/>
  <c r="AE3" i="1"/>
  <c r="AF3" i="1"/>
  <c r="AG3" i="1"/>
  <c r="AH3" i="1"/>
  <c r="AI3" i="1"/>
  <c r="AJ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A3" i="1"/>
</calcChain>
</file>

<file path=xl/sharedStrings.xml><?xml version="1.0" encoding="utf-8"?>
<sst xmlns="http://schemas.openxmlformats.org/spreadsheetml/2006/main" count="3" uniqueCount="3">
  <si>
    <t>KB_Poll_delta</t>
  </si>
  <si>
    <t>MFP_poll_delta</t>
  </si>
  <si>
    <t>125 hz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</si>
</sst>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KB</c:v>
          </c:tx>
          <c:spPr>
            <a:ln w="28575">
              <a:noFill/>
            </a:ln>
          </c:spPr>
          <c:xVal>
            <c:numRef>
              <c:f>MFP_keytimes!$A$5:$MF$5</c:f>
              <c:numCache>
                <c:formatCode>General</c:formatCode>
                <c:ptCount val="3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</c:numCache>
            </c:numRef>
          </c:xVal>
          <c:yVal>
            <c:numRef>
              <c:f>MFP_keytimes!$A$1:$MF$1</c:f>
              <c:numCache>
                <c:formatCode>General</c:formatCode>
                <c:ptCount val="344"/>
                <c:pt idx="0">
                  <c:v>2.10818525467766</c:v>
                </c:pt>
                <c:pt idx="1">
                  <c:v>2.1392252516525301</c:v>
                </c:pt>
                <c:pt idx="2">
                  <c:v>2.1712519803550001</c:v>
                </c:pt>
                <c:pt idx="3">
                  <c:v>2.25134460371918</c:v>
                </c:pt>
                <c:pt idx="4">
                  <c:v>2.39524948972393</c:v>
                </c:pt>
                <c:pt idx="5">
                  <c:v>2.3952942504547501</c:v>
                </c:pt>
                <c:pt idx="6">
                  <c:v>2.3953241859853698</c:v>
                </c:pt>
                <c:pt idx="7">
                  <c:v>2.4593291763740099</c:v>
                </c:pt>
                <c:pt idx="8">
                  <c:v>2.5872356657928299</c:v>
                </c:pt>
                <c:pt idx="9">
                  <c:v>2.60325515980366</c:v>
                </c:pt>
                <c:pt idx="10">
                  <c:v>2.6032962142198799</c:v>
                </c:pt>
                <c:pt idx="11">
                  <c:v>2.66818815129227</c:v>
                </c:pt>
                <c:pt idx="12">
                  <c:v>2.82723100154544</c:v>
                </c:pt>
                <c:pt idx="13">
                  <c:v>2.8432154282345401</c:v>
                </c:pt>
                <c:pt idx="14">
                  <c:v>2.84325021045515</c:v>
                </c:pt>
                <c:pt idx="15">
                  <c:v>2.9072828555654202</c:v>
                </c:pt>
                <c:pt idx="16">
                  <c:v>3.0512347831099702</c:v>
                </c:pt>
                <c:pt idx="17">
                  <c:v>3.0512755524541699</c:v>
                </c:pt>
                <c:pt idx="18">
                  <c:v>3.0513043475802899</c:v>
                </c:pt>
                <c:pt idx="19">
                  <c:v>3.1313108706672201</c:v>
                </c:pt>
                <c:pt idx="20">
                  <c:v>3.2752764830074699</c:v>
                </c:pt>
                <c:pt idx="21">
                  <c:v>3.2753235245472698</c:v>
                </c:pt>
                <c:pt idx="22">
                  <c:v>3.27535346007789</c:v>
                </c:pt>
                <c:pt idx="23">
                  <c:v>3.35529754622257</c:v>
                </c:pt>
                <c:pt idx="24">
                  <c:v>3.4832331158686398</c:v>
                </c:pt>
                <c:pt idx="25">
                  <c:v>3.48327417028485</c:v>
                </c:pt>
                <c:pt idx="26">
                  <c:v>3.4833029654109802</c:v>
                </c:pt>
                <c:pt idx="27">
                  <c:v>3.5632747062772898</c:v>
                </c:pt>
                <c:pt idx="28">
                  <c:v>3.6912464836204801</c:v>
                </c:pt>
                <c:pt idx="29">
                  <c:v>3.70723262091632</c:v>
                </c:pt>
                <c:pt idx="30">
                  <c:v>3.7072728200582699</c:v>
                </c:pt>
                <c:pt idx="31">
                  <c:v>3.7712695425434499</c:v>
                </c:pt>
                <c:pt idx="32">
                  <c:v>3.8992444559989901</c:v>
                </c:pt>
                <c:pt idx="33">
                  <c:v>3.9152505503152399</c:v>
                </c:pt>
                <c:pt idx="34">
                  <c:v>3.9321407402749098</c:v>
                </c:pt>
                <c:pt idx="35">
                  <c:v>3.9793182627472499</c:v>
                </c:pt>
                <c:pt idx="36">
                  <c:v>4.1232322719588401</c:v>
                </c:pt>
                <c:pt idx="37">
                  <c:v>4.1552128144539804</c:v>
                </c:pt>
                <c:pt idx="38">
                  <c:v>4.1552490221802101</c:v>
                </c:pt>
                <c:pt idx="39">
                  <c:v>4.2032236847444402</c:v>
                </c:pt>
                <c:pt idx="40">
                  <c:v>4.3312060108000798</c:v>
                </c:pt>
                <c:pt idx="41">
                  <c:v>4.3472272154176599</c:v>
                </c:pt>
                <c:pt idx="42">
                  <c:v>4.3472671294584799</c:v>
                </c:pt>
                <c:pt idx="43">
                  <c:v>4.4112664178537599</c:v>
                </c:pt>
                <c:pt idx="44">
                  <c:v>4.5232187011861198</c:v>
                </c:pt>
                <c:pt idx="45">
                  <c:v>4.5401222908694701</c:v>
                </c:pt>
                <c:pt idx="46">
                  <c:v>4.5401570730900804</c:v>
                </c:pt>
                <c:pt idx="47">
                  <c:v>4.60325088328681</c:v>
                </c:pt>
                <c:pt idx="48">
                  <c:v>4.7472478566633001</c:v>
                </c:pt>
                <c:pt idx="49">
                  <c:v>4.7472943280008604</c:v>
                </c:pt>
                <c:pt idx="50">
                  <c:v>4.7473231231269803</c:v>
                </c:pt>
                <c:pt idx="51">
                  <c:v>4.7953089046059096</c:v>
                </c:pt>
                <c:pt idx="52">
                  <c:v>4.92322280662483</c:v>
                </c:pt>
                <c:pt idx="53">
                  <c:v>4.9552349952282304</c:v>
                </c:pt>
                <c:pt idx="54">
                  <c:v>4.9552771900780499</c:v>
                </c:pt>
                <c:pt idx="55">
                  <c:v>5.0192915887746397</c:v>
                </c:pt>
                <c:pt idx="56">
                  <c:v>5.1632611925306202</c:v>
                </c:pt>
                <c:pt idx="57">
                  <c:v>5.1633119403559196</c:v>
                </c:pt>
                <c:pt idx="58">
                  <c:v>5.1633418758865401</c:v>
                </c:pt>
                <c:pt idx="59">
                  <c:v>5.2272867101419198</c:v>
                </c:pt>
                <c:pt idx="60">
                  <c:v>5.3552279817813497</c:v>
                </c:pt>
                <c:pt idx="61">
                  <c:v>5.35527131700655</c:v>
                </c:pt>
                <c:pt idx="62">
                  <c:v>5.3711953024612704</c:v>
                </c:pt>
                <c:pt idx="63">
                  <c:v>5.43528981431154</c:v>
                </c:pt>
                <c:pt idx="64">
                  <c:v>5.5471942008298303</c:v>
                </c:pt>
                <c:pt idx="65">
                  <c:v>5.5631988696113597</c:v>
                </c:pt>
                <c:pt idx="66">
                  <c:v>5.5632339369331003</c:v>
                </c:pt>
                <c:pt idx="67">
                  <c:v>5.6272514717420501</c:v>
                </c:pt>
                <c:pt idx="68">
                  <c:v>5.7392068912158702</c:v>
                </c:pt>
                <c:pt idx="69">
                  <c:v>5.7552127004018896</c:v>
                </c:pt>
                <c:pt idx="70">
                  <c:v>5.8193040761398098</c:v>
                </c:pt>
                <c:pt idx="71">
                  <c:v>5.9312349770043502</c:v>
                </c:pt>
                <c:pt idx="72">
                  <c:v>5.9471894681628301</c:v>
                </c:pt>
                <c:pt idx="73">
                  <c:v>5.96318643924314</c:v>
                </c:pt>
                <c:pt idx="74">
                  <c:v>6.0122396358055896</c:v>
                </c:pt>
                <c:pt idx="75">
                  <c:v>6.15522450354183</c:v>
                </c:pt>
                <c:pt idx="76">
                  <c:v>6.1552724003849999</c:v>
                </c:pt>
                <c:pt idx="77">
                  <c:v>6.1553029060887603</c:v>
                </c:pt>
                <c:pt idx="78">
                  <c:v>6.2201937027566601</c:v>
                </c:pt>
                <c:pt idx="79">
                  <c:v>6.3312119979236696</c:v>
                </c:pt>
                <c:pt idx="80">
                  <c:v>6.3631939658953298</c:v>
                </c:pt>
                <c:pt idx="81">
                  <c:v>6.3632301736215497</c:v>
                </c:pt>
                <c:pt idx="82">
                  <c:v>6.4112761112337404</c:v>
                </c:pt>
                <c:pt idx="83">
                  <c:v>6.5551878396654502</c:v>
                </c:pt>
                <c:pt idx="84">
                  <c:v>6.571182815067</c:v>
                </c:pt>
                <c:pt idx="85">
                  <c:v>6.61928548762807</c:v>
                </c:pt>
                <c:pt idx="86">
                  <c:v>6.7481065784231697</c:v>
                </c:pt>
                <c:pt idx="87">
                  <c:v>6.7631786845449797</c:v>
                </c:pt>
                <c:pt idx="88">
                  <c:v>6.7791776513331499</c:v>
                </c:pt>
                <c:pt idx="89">
                  <c:v>6.8272235889453396</c:v>
                </c:pt>
                <c:pt idx="90">
                  <c:v>6.9551999279065004</c:v>
                </c:pt>
                <c:pt idx="91">
                  <c:v>6.9552415525540701</c:v>
                </c:pt>
                <c:pt idx="92">
                  <c:v>6.9871958658040896</c:v>
                </c:pt>
                <c:pt idx="93">
                  <c:v>7.0352312547329303</c:v>
                </c:pt>
                <c:pt idx="94">
                  <c:v>7.1631953343749002</c:v>
                </c:pt>
                <c:pt idx="95">
                  <c:v>7.1792062753811399</c:v>
                </c:pt>
                <c:pt idx="96">
                  <c:v>7.1792459043208501</c:v>
                </c:pt>
                <c:pt idx="97">
                  <c:v>7.2432266612013301</c:v>
                </c:pt>
                <c:pt idx="98">
                  <c:v>7.3871936990471996</c:v>
                </c:pt>
                <c:pt idx="99">
                  <c:v>7.3872336130589202</c:v>
                </c:pt>
                <c:pt idx="100">
                  <c:v>7.3872615528816796</c:v>
                </c:pt>
                <c:pt idx="101">
                  <c:v>7.4512226378428696</c:v>
                </c:pt>
                <c:pt idx="102">
                  <c:v>7.5952298748306903</c:v>
                </c:pt>
                <c:pt idx="103">
                  <c:v>7.5952760610671204</c:v>
                </c:pt>
                <c:pt idx="104">
                  <c:v>7.5953136942989596</c:v>
                </c:pt>
                <c:pt idx="105">
                  <c:v>7.6592645156488199</c:v>
                </c:pt>
                <c:pt idx="106">
                  <c:v>7.7721111582650302</c:v>
                </c:pt>
                <c:pt idx="107">
                  <c:v>7.8031785248895096</c:v>
                </c:pt>
                <c:pt idx="108">
                  <c:v>7.8032135922112502</c:v>
                </c:pt>
                <c:pt idx="109">
                  <c:v>7.8672248547954897</c:v>
                </c:pt>
                <c:pt idx="110">
                  <c:v>8.0121720670722407</c:v>
                </c:pt>
                <c:pt idx="111">
                  <c:v>8.0122228148975392</c:v>
                </c:pt>
                <c:pt idx="112">
                  <c:v>8.0271840170316793</c:v>
                </c:pt>
                <c:pt idx="113">
                  <c:v>8.07522368247737</c:v>
                </c:pt>
                <c:pt idx="114">
                  <c:v>8.2192058306245599</c:v>
                </c:pt>
                <c:pt idx="115">
                  <c:v>8.2511749691038805</c:v>
                </c:pt>
                <c:pt idx="116">
                  <c:v>8.2512114619312307</c:v>
                </c:pt>
                <c:pt idx="117">
                  <c:v>8.29921748553169</c:v>
                </c:pt>
                <c:pt idx="118">
                  <c:v>8.4271955350995995</c:v>
                </c:pt>
                <c:pt idx="119">
                  <c:v>8.4591678096621692</c:v>
                </c:pt>
                <c:pt idx="120">
                  <c:v>8.5072282874025404</c:v>
                </c:pt>
                <c:pt idx="121">
                  <c:v>8.6511941848439093</c:v>
                </c:pt>
                <c:pt idx="122">
                  <c:v>8.6512380902713595</c:v>
                </c:pt>
                <c:pt idx="123">
                  <c:v>8.6671646416361892</c:v>
                </c:pt>
                <c:pt idx="124">
                  <c:v>8.7152197024552098</c:v>
                </c:pt>
                <c:pt idx="125">
                  <c:v>8.8441040854959194</c:v>
                </c:pt>
                <c:pt idx="126">
                  <c:v>8.8591593707096692</c:v>
                </c:pt>
                <c:pt idx="127">
                  <c:v>8.8751609034079593</c:v>
                </c:pt>
                <c:pt idx="128">
                  <c:v>8.9392579811683301</c:v>
                </c:pt>
                <c:pt idx="129">
                  <c:v>9.0671812914952099</c:v>
                </c:pt>
                <c:pt idx="130">
                  <c:v>9.0991701018647202</c:v>
                </c:pt>
                <c:pt idx="131">
                  <c:v>9.0992068797932006</c:v>
                </c:pt>
                <c:pt idx="132">
                  <c:v>9.1472197457915101</c:v>
                </c:pt>
                <c:pt idx="133">
                  <c:v>9.2760995672433602</c:v>
                </c:pt>
                <c:pt idx="134">
                  <c:v>9.3071646530297496</c:v>
                </c:pt>
                <c:pt idx="135">
                  <c:v>9.3072011458570998</c:v>
                </c:pt>
                <c:pt idx="136">
                  <c:v>9.3712192508683003</c:v>
                </c:pt>
                <c:pt idx="137">
                  <c:v>9.5312220334308204</c:v>
                </c:pt>
                <c:pt idx="138">
                  <c:v>9.5312733514874708</c:v>
                </c:pt>
                <c:pt idx="139">
                  <c:v>9.5313030018878599</c:v>
                </c:pt>
                <c:pt idx="140">
                  <c:v>9.5952144794282503</c:v>
                </c:pt>
                <c:pt idx="141">
                  <c:v>9.7231811249803197</c:v>
                </c:pt>
                <c:pt idx="142">
                  <c:v>9.7551565356552601</c:v>
                </c:pt>
                <c:pt idx="143">
                  <c:v>9.8032304131192998</c:v>
                </c:pt>
                <c:pt idx="144">
                  <c:v>9.9471749280637596</c:v>
                </c:pt>
                <c:pt idx="145">
                  <c:v>9.9791862613637896</c:v>
                </c:pt>
                <c:pt idx="146">
                  <c:v>9.9792276008811296</c:v>
                </c:pt>
                <c:pt idx="147">
                  <c:v>10.0272273522859</c:v>
                </c:pt>
                <c:pt idx="148">
                  <c:v>10.155189436220001</c:v>
                </c:pt>
                <c:pt idx="149">
                  <c:v>10.1711670205113</c:v>
                </c:pt>
                <c:pt idx="150">
                  <c:v>10.1712032282375</c:v>
                </c:pt>
                <c:pt idx="151">
                  <c:v>10.2352595366537</c:v>
                </c:pt>
                <c:pt idx="152">
                  <c:v>10.3471619274932</c:v>
                </c:pt>
                <c:pt idx="153">
                  <c:v>10.3800864366639</c:v>
                </c:pt>
                <c:pt idx="154">
                  <c:v>10.4272234749223</c:v>
                </c:pt>
                <c:pt idx="155">
                  <c:v>10.5711634282488</c:v>
                </c:pt>
                <c:pt idx="156">
                  <c:v>10.5871472847356</c:v>
                </c:pt>
                <c:pt idx="157">
                  <c:v>10.587181496754001</c:v>
                </c:pt>
                <c:pt idx="158">
                  <c:v>10.651206444163099</c:v>
                </c:pt>
                <c:pt idx="159">
                  <c:v>10.779160545323901</c:v>
                </c:pt>
                <c:pt idx="160">
                  <c:v>10.7951686353189</c:v>
                </c:pt>
                <c:pt idx="161">
                  <c:v>10.795208549359799</c:v>
                </c:pt>
                <c:pt idx="162">
                  <c:v>10.8592018506315</c:v>
                </c:pt>
                <c:pt idx="163">
                  <c:v>10.9871610835834</c:v>
                </c:pt>
                <c:pt idx="164">
                  <c:v>11.0031603354727</c:v>
                </c:pt>
                <c:pt idx="165">
                  <c:v>11.067213222704501</c:v>
                </c:pt>
                <c:pt idx="166">
                  <c:v>11.1951493625529</c:v>
                </c:pt>
                <c:pt idx="167">
                  <c:v>11.212081747333199</c:v>
                </c:pt>
                <c:pt idx="168">
                  <c:v>11.275233432883301</c:v>
                </c:pt>
                <c:pt idx="169">
                  <c:v>11.420063468976799</c:v>
                </c:pt>
                <c:pt idx="170">
                  <c:v>11.4351535364112</c:v>
                </c:pt>
                <c:pt idx="171">
                  <c:v>11.499199581245101</c:v>
                </c:pt>
                <c:pt idx="172">
                  <c:v>11.6432016864127</c:v>
                </c:pt>
                <c:pt idx="173">
                  <c:v>11.643250153458199</c:v>
                </c:pt>
                <c:pt idx="174">
                  <c:v>11.643279518757399</c:v>
                </c:pt>
                <c:pt idx="175">
                  <c:v>11.7072232126083</c:v>
                </c:pt>
                <c:pt idx="176">
                  <c:v>11.8671778132556</c:v>
                </c:pt>
                <c:pt idx="177">
                  <c:v>11.867223714391001</c:v>
                </c:pt>
                <c:pt idx="178">
                  <c:v>11.867253079719299</c:v>
                </c:pt>
                <c:pt idx="179">
                  <c:v>11.9152206147846</c:v>
                </c:pt>
                <c:pt idx="180">
                  <c:v>12.0592138818465</c:v>
                </c:pt>
                <c:pt idx="181">
                  <c:v>12.0592660552065</c:v>
                </c:pt>
                <c:pt idx="182">
                  <c:v>12.075139007705699</c:v>
                </c:pt>
                <c:pt idx="183">
                  <c:v>12.139235800364901</c:v>
                </c:pt>
                <c:pt idx="184">
                  <c:v>12.2671542640018</c:v>
                </c:pt>
                <c:pt idx="185">
                  <c:v>12.2991387978836</c:v>
                </c:pt>
                <c:pt idx="186">
                  <c:v>12.2991755758121</c:v>
                </c:pt>
                <c:pt idx="187">
                  <c:v>12.3472220836265</c:v>
                </c:pt>
                <c:pt idx="188">
                  <c:v>12.491145216044901</c:v>
                </c:pt>
                <c:pt idx="189">
                  <c:v>12.491186555591399</c:v>
                </c:pt>
                <c:pt idx="190">
                  <c:v>12.4912159208906</c:v>
                </c:pt>
                <c:pt idx="191">
                  <c:v>12.5551758654473</c:v>
                </c:pt>
                <c:pt idx="192">
                  <c:v>12.699154592439299</c:v>
                </c:pt>
                <c:pt idx="193">
                  <c:v>12.7151290406181</c:v>
                </c:pt>
                <c:pt idx="194">
                  <c:v>12.7151638228388</c:v>
                </c:pt>
                <c:pt idx="195">
                  <c:v>12.7792135739582</c:v>
                </c:pt>
                <c:pt idx="196">
                  <c:v>12.9071445819863</c:v>
                </c:pt>
                <c:pt idx="197">
                  <c:v>12.9233328553091</c:v>
                </c:pt>
                <c:pt idx="198">
                  <c:v>12.923375050129801</c:v>
                </c:pt>
                <c:pt idx="199">
                  <c:v>13.003212793904799</c:v>
                </c:pt>
                <c:pt idx="200">
                  <c:v>13.131145797669801</c:v>
                </c:pt>
                <c:pt idx="201">
                  <c:v>13.1471461899636</c:v>
                </c:pt>
                <c:pt idx="202">
                  <c:v>13.147187529481</c:v>
                </c:pt>
                <c:pt idx="203">
                  <c:v>13.2121239421539</c:v>
                </c:pt>
                <c:pt idx="204">
                  <c:v>13.355188067740499</c:v>
                </c:pt>
                <c:pt idx="205">
                  <c:v>13.355235109280301</c:v>
                </c:pt>
                <c:pt idx="206">
                  <c:v>13.355265044810899</c:v>
                </c:pt>
                <c:pt idx="207">
                  <c:v>13.4192075982573</c:v>
                </c:pt>
                <c:pt idx="208">
                  <c:v>13.5631543939816</c:v>
                </c:pt>
                <c:pt idx="209">
                  <c:v>13.5631988696113</c:v>
                </c:pt>
                <c:pt idx="210">
                  <c:v>13.5632285200408</c:v>
                </c:pt>
                <c:pt idx="211">
                  <c:v>13.6271878943953</c:v>
                </c:pt>
                <c:pt idx="212">
                  <c:v>13.7711549322702</c:v>
                </c:pt>
                <c:pt idx="213">
                  <c:v>13.7711994078999</c:v>
                </c:pt>
                <c:pt idx="214">
                  <c:v>13.787117121129899</c:v>
                </c:pt>
                <c:pt idx="215">
                  <c:v>13.851205360784601</c:v>
                </c:pt>
                <c:pt idx="216">
                  <c:v>13.9800800504162</c:v>
                </c:pt>
                <c:pt idx="217">
                  <c:v>13.9801253813493</c:v>
                </c:pt>
                <c:pt idx="218">
                  <c:v>14.0111112093145</c:v>
                </c:pt>
                <c:pt idx="219">
                  <c:v>14.075186619447701</c:v>
                </c:pt>
                <c:pt idx="220">
                  <c:v>14.2031629584089</c:v>
                </c:pt>
                <c:pt idx="221">
                  <c:v>14.2032080042408</c:v>
                </c:pt>
                <c:pt idx="222">
                  <c:v>14.219123436691</c:v>
                </c:pt>
                <c:pt idx="223">
                  <c:v>14.284169327816899</c:v>
                </c:pt>
                <c:pt idx="224">
                  <c:v>14.411207972298101</c:v>
                </c:pt>
                <c:pt idx="225">
                  <c:v>14.411260430730101</c:v>
                </c:pt>
                <c:pt idx="226">
                  <c:v>14.443106120830601</c:v>
                </c:pt>
                <c:pt idx="227">
                  <c:v>14.4911902618769</c:v>
                </c:pt>
                <c:pt idx="228">
                  <c:v>14.635143900028099</c:v>
                </c:pt>
                <c:pt idx="229">
                  <c:v>14.6351852395455</c:v>
                </c:pt>
                <c:pt idx="230">
                  <c:v>14.651120058813801</c:v>
                </c:pt>
                <c:pt idx="231">
                  <c:v>14.7152145706641</c:v>
                </c:pt>
                <c:pt idx="232">
                  <c:v>14.843148714804499</c:v>
                </c:pt>
                <c:pt idx="233">
                  <c:v>14.859124303387899</c:v>
                </c:pt>
                <c:pt idx="234">
                  <c:v>14.8591588005074</c:v>
                </c:pt>
                <c:pt idx="235">
                  <c:v>14.924156224617001</c:v>
                </c:pt>
                <c:pt idx="236">
                  <c:v>15.0511204579379</c:v>
                </c:pt>
                <c:pt idx="237">
                  <c:v>15.0671348201576</c:v>
                </c:pt>
                <c:pt idx="238">
                  <c:v>15.0671701725805</c:v>
                </c:pt>
                <c:pt idx="239">
                  <c:v>15.147236281598399</c:v>
                </c:pt>
                <c:pt idx="240">
                  <c:v>15.275107133522299</c:v>
                </c:pt>
                <c:pt idx="241">
                  <c:v>15.307146406616001</c:v>
                </c:pt>
                <c:pt idx="242">
                  <c:v>15.3071928779536</c:v>
                </c:pt>
                <c:pt idx="243">
                  <c:v>15.355208309862</c:v>
                </c:pt>
                <c:pt idx="244">
                  <c:v>15.4991419909929</c:v>
                </c:pt>
                <c:pt idx="245">
                  <c:v>15.515097622555899</c:v>
                </c:pt>
                <c:pt idx="246">
                  <c:v>15.5801631856302</c:v>
                </c:pt>
                <c:pt idx="247">
                  <c:v>15.7231235347571</c:v>
                </c:pt>
                <c:pt idx="248">
                  <c:v>15.7400154353235</c:v>
                </c:pt>
                <c:pt idx="249">
                  <c:v>15.755109779245601</c:v>
                </c:pt>
                <c:pt idx="250">
                  <c:v>15.803197911678501</c:v>
                </c:pt>
                <c:pt idx="251">
                  <c:v>15.9311500171315</c:v>
                </c:pt>
                <c:pt idx="252">
                  <c:v>15.9471124911215</c:v>
                </c:pt>
                <c:pt idx="253">
                  <c:v>15.9471680856368</c:v>
                </c:pt>
                <c:pt idx="254">
                  <c:v>16.012318323453599</c:v>
                </c:pt>
                <c:pt idx="255">
                  <c:v>16.1391260367818</c:v>
                </c:pt>
                <c:pt idx="256">
                  <c:v>16.171103728265699</c:v>
                </c:pt>
                <c:pt idx="257">
                  <c:v>16.171162744023601</c:v>
                </c:pt>
                <c:pt idx="258">
                  <c:v>16.219170763302799</c:v>
                </c:pt>
                <c:pt idx="259">
                  <c:v>16.379148457082898</c:v>
                </c:pt>
                <c:pt idx="260">
                  <c:v>16.3792009155149</c:v>
                </c:pt>
                <c:pt idx="261">
                  <c:v>16.379230280814198</c:v>
                </c:pt>
                <c:pt idx="262">
                  <c:v>16.443172549188599</c:v>
                </c:pt>
                <c:pt idx="263">
                  <c:v>16.587101383600299</c:v>
                </c:pt>
                <c:pt idx="264">
                  <c:v>16.6030846698849</c:v>
                </c:pt>
                <c:pt idx="265">
                  <c:v>16.6671512419416</c:v>
                </c:pt>
                <c:pt idx="266">
                  <c:v>16.795090232772001</c:v>
                </c:pt>
                <c:pt idx="267">
                  <c:v>16.8110849230724</c:v>
                </c:pt>
                <c:pt idx="268">
                  <c:v>16.875130682776199</c:v>
                </c:pt>
                <c:pt idx="269">
                  <c:v>17.035100393753901</c:v>
                </c:pt>
                <c:pt idx="270">
                  <c:v>17.035145724657902</c:v>
                </c:pt>
                <c:pt idx="271">
                  <c:v>17.035175945289598</c:v>
                </c:pt>
                <c:pt idx="272">
                  <c:v>17.100041082914601</c:v>
                </c:pt>
                <c:pt idx="273">
                  <c:v>17.211093304998901</c:v>
                </c:pt>
                <c:pt idx="274">
                  <c:v>17.228023979201598</c:v>
                </c:pt>
                <c:pt idx="275">
                  <c:v>17.3071110541932</c:v>
                </c:pt>
                <c:pt idx="276">
                  <c:v>17.499100081273301</c:v>
                </c:pt>
                <c:pt idx="277">
                  <c:v>17.6591233910585</c:v>
                </c:pt>
                <c:pt idx="278">
                  <c:v>17.659167581587099</c:v>
                </c:pt>
                <c:pt idx="279">
                  <c:v>17.659218899614601</c:v>
                </c:pt>
                <c:pt idx="280">
                  <c:v>17.7231355089461</c:v>
                </c:pt>
                <c:pt idx="281">
                  <c:v>17.867085440811898</c:v>
                </c:pt>
                <c:pt idx="282">
                  <c:v>17.883076995</c:v>
                </c:pt>
                <c:pt idx="283">
                  <c:v>17.947186617151601</c:v>
                </c:pt>
                <c:pt idx="284">
                  <c:v>18.091086656466299</c:v>
                </c:pt>
                <c:pt idx="285">
                  <c:v>18.1071457794168</c:v>
                </c:pt>
                <c:pt idx="286">
                  <c:v>18.107209641835599</c:v>
                </c:pt>
                <c:pt idx="287">
                  <c:v>18.155146671197102</c:v>
                </c:pt>
                <c:pt idx="288">
                  <c:v>18.299112853768701</c:v>
                </c:pt>
                <c:pt idx="289">
                  <c:v>18.316056642564899</c:v>
                </c:pt>
                <c:pt idx="290">
                  <c:v>18.316105964884599</c:v>
                </c:pt>
                <c:pt idx="291">
                  <c:v>18.379182098899001</c:v>
                </c:pt>
                <c:pt idx="292">
                  <c:v>18.507091439328999</c:v>
                </c:pt>
                <c:pt idx="293">
                  <c:v>18.523116350232101</c:v>
                </c:pt>
                <c:pt idx="294">
                  <c:v>18.539076828514201</c:v>
                </c:pt>
                <c:pt idx="295">
                  <c:v>18.587155267538002</c:v>
                </c:pt>
                <c:pt idx="296">
                  <c:v>18.731084672181101</c:v>
                </c:pt>
                <c:pt idx="297">
                  <c:v>18.747095613187401</c:v>
                </c:pt>
                <c:pt idx="298">
                  <c:v>18.7471375229069</c:v>
                </c:pt>
                <c:pt idx="299">
                  <c:v>18.796065845584899</c:v>
                </c:pt>
                <c:pt idx="300">
                  <c:v>18.939137953973798</c:v>
                </c:pt>
                <c:pt idx="301">
                  <c:v>18.9391887017991</c:v>
                </c:pt>
                <c:pt idx="302">
                  <c:v>18.955077334831</c:v>
                </c:pt>
                <c:pt idx="303">
                  <c:v>19.0031437996658</c:v>
                </c:pt>
                <c:pt idx="304">
                  <c:v>19.148021732602501</c:v>
                </c:pt>
                <c:pt idx="305">
                  <c:v>19.148067918838901</c:v>
                </c:pt>
                <c:pt idx="306">
                  <c:v>19.179103069123801</c:v>
                </c:pt>
                <c:pt idx="307">
                  <c:v>19.227154138556202</c:v>
                </c:pt>
                <c:pt idx="308">
                  <c:v>19.371097798197201</c:v>
                </c:pt>
                <c:pt idx="309">
                  <c:v>19.371141418523599</c:v>
                </c:pt>
                <c:pt idx="310">
                  <c:v>19.387061412562598</c:v>
                </c:pt>
                <c:pt idx="311">
                  <c:v>19.435151540703298</c:v>
                </c:pt>
                <c:pt idx="312">
                  <c:v>19.5791057490569</c:v>
                </c:pt>
                <c:pt idx="313">
                  <c:v>19.579151650192198</c:v>
                </c:pt>
                <c:pt idx="314">
                  <c:v>19.595059384941099</c:v>
                </c:pt>
                <c:pt idx="315">
                  <c:v>19.6431486577785</c:v>
                </c:pt>
                <c:pt idx="316">
                  <c:v>19.803094135218998</c:v>
                </c:pt>
                <c:pt idx="317">
                  <c:v>19.8031388959498</c:v>
                </c:pt>
                <c:pt idx="318">
                  <c:v>19.819052617793201</c:v>
                </c:pt>
                <c:pt idx="319">
                  <c:v>19.867148733057501</c:v>
                </c:pt>
                <c:pt idx="320">
                  <c:v>20.011147131910501</c:v>
                </c:pt>
                <c:pt idx="321">
                  <c:v>20.0111990201694</c:v>
                </c:pt>
                <c:pt idx="322">
                  <c:v>20.027063704765101</c:v>
                </c:pt>
                <c:pt idx="323">
                  <c:v>20.075135586521299</c:v>
                </c:pt>
                <c:pt idx="324">
                  <c:v>20.235107008076699</c:v>
                </c:pt>
                <c:pt idx="325">
                  <c:v>20.235154334688499</c:v>
                </c:pt>
                <c:pt idx="326">
                  <c:v>20.235183700016901</c:v>
                </c:pt>
                <c:pt idx="327">
                  <c:v>20.283117593265999</c:v>
                </c:pt>
                <c:pt idx="328">
                  <c:v>20.443985369783999</c:v>
                </c:pt>
                <c:pt idx="329">
                  <c:v>20.444028134806999</c:v>
                </c:pt>
                <c:pt idx="330">
                  <c:v>20.444057500135301</c:v>
                </c:pt>
                <c:pt idx="331">
                  <c:v>20.507177254476101</c:v>
                </c:pt>
                <c:pt idx="332">
                  <c:v>20.6519918951671</c:v>
                </c:pt>
                <c:pt idx="333">
                  <c:v>20.6670391975494</c:v>
                </c:pt>
                <c:pt idx="334">
                  <c:v>20.667079681792501</c:v>
                </c:pt>
                <c:pt idx="335">
                  <c:v>20.731145968718899</c:v>
                </c:pt>
                <c:pt idx="336">
                  <c:v>20.907117212365801</c:v>
                </c:pt>
                <c:pt idx="337">
                  <c:v>20.907167389988899</c:v>
                </c:pt>
                <c:pt idx="338">
                  <c:v>20.907197325519501</c:v>
                </c:pt>
                <c:pt idx="339">
                  <c:v>20.9551668562926</c:v>
                </c:pt>
                <c:pt idx="340">
                  <c:v>21.1160044122079</c:v>
                </c:pt>
                <c:pt idx="341">
                  <c:v>21.116049172938801</c:v>
                </c:pt>
                <c:pt idx="342">
                  <c:v>21.116078253136902</c:v>
                </c:pt>
                <c:pt idx="343">
                  <c:v>21.1790945161192</c:v>
                </c:pt>
              </c:numCache>
            </c:numRef>
          </c:yVal>
          <c:smooth val="0"/>
        </c:ser>
        <c:ser>
          <c:idx val="1"/>
          <c:order val="1"/>
          <c:tx>
            <c:v>MFP</c:v>
          </c:tx>
          <c:spPr>
            <a:ln w="28575">
              <a:noFill/>
            </a:ln>
          </c:spPr>
          <c:xVal>
            <c:numRef>
              <c:f>MFP_keytimes!$A$6:$KL$6</c:f>
              <c:numCache>
                <c:formatCode>General</c:formatCode>
                <c:ptCount val="29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</c:numCache>
            </c:numRef>
          </c:xVal>
          <c:yVal>
            <c:numRef>
              <c:f>MFP_keytimes!$A$2:$KL$2</c:f>
              <c:numCache>
                <c:formatCode>General</c:formatCode>
                <c:ptCount val="298"/>
                <c:pt idx="0">
                  <c:v>1.8684946910070701</c:v>
                </c:pt>
                <c:pt idx="1">
                  <c:v>1.8687256221601201</c:v>
                </c:pt>
                <c:pt idx="2">
                  <c:v>1.9185537210141701</c:v>
                </c:pt>
                <c:pt idx="3">
                  <c:v>1.96919948715367</c:v>
                </c:pt>
                <c:pt idx="4">
                  <c:v>2.21145281635108</c:v>
                </c:pt>
                <c:pt idx="5">
                  <c:v>2.3615178619511399</c:v>
                </c:pt>
                <c:pt idx="6">
                  <c:v>2.36156290778308</c:v>
                </c:pt>
                <c:pt idx="7">
                  <c:v>2.3615919880103302</c:v>
                </c:pt>
                <c:pt idx="8">
                  <c:v>2.3616193576308402</c:v>
                </c:pt>
                <c:pt idx="9">
                  <c:v>2.6114805850957001</c:v>
                </c:pt>
                <c:pt idx="10">
                  <c:v>2.6115222097432702</c:v>
                </c:pt>
                <c:pt idx="11">
                  <c:v>2.7615379330236398</c:v>
                </c:pt>
                <c:pt idx="12">
                  <c:v>2.7615801278443501</c:v>
                </c:pt>
                <c:pt idx="13">
                  <c:v>2.76160835276823</c:v>
                </c:pt>
                <c:pt idx="14">
                  <c:v>2.7616351521864999</c:v>
                </c:pt>
                <c:pt idx="15">
                  <c:v>3.0114915329613701</c:v>
                </c:pt>
                <c:pt idx="16">
                  <c:v>3.1615015542192801</c:v>
                </c:pt>
                <c:pt idx="17">
                  <c:v>3.1615446043433599</c:v>
                </c:pt>
                <c:pt idx="18">
                  <c:v>3.1615739696717302</c:v>
                </c:pt>
                <c:pt idx="19">
                  <c:v>3.1616010541911201</c:v>
                </c:pt>
                <c:pt idx="20">
                  <c:v>3.4115304206206898</c:v>
                </c:pt>
                <c:pt idx="21">
                  <c:v>3.4115717601380302</c:v>
                </c:pt>
                <c:pt idx="22">
                  <c:v>3.5615606840001401</c:v>
                </c:pt>
                <c:pt idx="23">
                  <c:v>3.56160116824321</c:v>
                </c:pt>
                <c:pt idx="24">
                  <c:v>3.5616293931379901</c:v>
                </c:pt>
                <c:pt idx="25">
                  <c:v>3.5616559074551302</c:v>
                </c:pt>
                <c:pt idx="26">
                  <c:v>3.8115658870956302</c:v>
                </c:pt>
                <c:pt idx="27">
                  <c:v>3.8116058011073601</c:v>
                </c:pt>
                <c:pt idx="28">
                  <c:v>3.81163402603124</c:v>
                </c:pt>
                <c:pt idx="29">
                  <c:v>3.9615610831533501</c:v>
                </c:pt>
                <c:pt idx="30">
                  <c:v>3.9616018524684402</c:v>
                </c:pt>
                <c:pt idx="31">
                  <c:v>3.9616303624934499</c:v>
                </c:pt>
                <c:pt idx="32">
                  <c:v>3.9616565917094699</c:v>
                </c:pt>
                <c:pt idx="33">
                  <c:v>4.1115762362314801</c:v>
                </c:pt>
                <c:pt idx="34">
                  <c:v>4.11161757574882</c:v>
                </c:pt>
                <c:pt idx="35">
                  <c:v>4.1116460857738204</c:v>
                </c:pt>
                <c:pt idx="36">
                  <c:v>4.1615822375751996</c:v>
                </c:pt>
                <c:pt idx="37">
                  <c:v>4.31158627173863</c:v>
                </c:pt>
                <c:pt idx="38">
                  <c:v>4.3116284665593403</c:v>
                </c:pt>
                <c:pt idx="39">
                  <c:v>4.3116566914832202</c:v>
                </c:pt>
                <c:pt idx="40">
                  <c:v>4.4615615108050397</c:v>
                </c:pt>
                <c:pt idx="41">
                  <c:v>4.5116521869203998</c:v>
                </c:pt>
                <c:pt idx="42">
                  <c:v>4.5116940966399799</c:v>
                </c:pt>
                <c:pt idx="43">
                  <c:v>4.7615732854464996</c:v>
                </c:pt>
                <c:pt idx="44">
                  <c:v>4.7616134845593399</c:v>
                </c:pt>
                <c:pt idx="45">
                  <c:v>4.91160497433156</c:v>
                </c:pt>
                <c:pt idx="46">
                  <c:v>4.9116443181410396</c:v>
                </c:pt>
                <c:pt idx="47">
                  <c:v>4.91167282816604</c:v>
                </c:pt>
                <c:pt idx="48">
                  <c:v>5.1616147389868203</c:v>
                </c:pt>
                <c:pt idx="49">
                  <c:v>5.1616557934321401</c:v>
                </c:pt>
                <c:pt idx="50">
                  <c:v>5.3116364493907797</c:v>
                </c:pt>
                <c:pt idx="51">
                  <c:v>5.3116806399193504</c:v>
                </c:pt>
                <c:pt idx="52">
                  <c:v>5.3117091499152496</c:v>
                </c:pt>
                <c:pt idx="53">
                  <c:v>5.3117362344346404</c:v>
                </c:pt>
                <c:pt idx="54">
                  <c:v>5.5616402269515604</c:v>
                </c:pt>
                <c:pt idx="55">
                  <c:v>5.5616809962666496</c:v>
                </c:pt>
                <c:pt idx="56">
                  <c:v>5.5617106466961497</c:v>
                </c:pt>
                <c:pt idx="57">
                  <c:v>5.8116377323167399</c:v>
                </c:pt>
                <c:pt idx="58">
                  <c:v>5.8616494356829199</c:v>
                </c:pt>
                <c:pt idx="59">
                  <c:v>5.8616845030046498</c:v>
                </c:pt>
                <c:pt idx="60">
                  <c:v>5.8617130130296502</c:v>
                </c:pt>
                <c:pt idx="61">
                  <c:v>6.1116426645603497</c:v>
                </c:pt>
                <c:pt idx="62">
                  <c:v>6.1116862848866704</c:v>
                </c:pt>
                <c:pt idx="63">
                  <c:v>6.1117147949116699</c:v>
                </c:pt>
                <c:pt idx="64">
                  <c:v>6.2616917445557103</c:v>
                </c:pt>
                <c:pt idx="65">
                  <c:v>6.2617347946797901</c:v>
                </c:pt>
                <c:pt idx="66">
                  <c:v>6.2617633047048002</c:v>
                </c:pt>
                <c:pt idx="67">
                  <c:v>6.4117006254382396</c:v>
                </c:pt>
                <c:pt idx="68">
                  <c:v>6.4117428202589499</c:v>
                </c:pt>
                <c:pt idx="69">
                  <c:v>6.4117707600817004</c:v>
                </c:pt>
                <c:pt idx="70">
                  <c:v>6.4117972743988503</c:v>
                </c:pt>
                <c:pt idx="71">
                  <c:v>6.6616761780751403</c:v>
                </c:pt>
                <c:pt idx="72">
                  <c:v>6.8117181305715304</c:v>
                </c:pt>
                <c:pt idx="73">
                  <c:v>6.8117614657967298</c:v>
                </c:pt>
                <c:pt idx="74">
                  <c:v>6.8117899758217302</c:v>
                </c:pt>
                <c:pt idx="75">
                  <c:v>6.8118162050377498</c:v>
                </c:pt>
                <c:pt idx="76">
                  <c:v>7.0616842749295703</c:v>
                </c:pt>
                <c:pt idx="77">
                  <c:v>7.0617247591726402</c:v>
                </c:pt>
                <c:pt idx="78">
                  <c:v>7.0617532691685403</c:v>
                </c:pt>
                <c:pt idx="79">
                  <c:v>7.2117199552303601</c:v>
                </c:pt>
                <c:pt idx="80">
                  <c:v>7.2117595841409603</c:v>
                </c:pt>
                <c:pt idx="81">
                  <c:v>7.21178837926709</c:v>
                </c:pt>
                <c:pt idx="82">
                  <c:v>7.36169661977328</c:v>
                </c:pt>
                <c:pt idx="83">
                  <c:v>7.4117445308656897</c:v>
                </c:pt>
                <c:pt idx="84">
                  <c:v>7.4117895766976201</c:v>
                </c:pt>
                <c:pt idx="85">
                  <c:v>7.4118189419968896</c:v>
                </c:pt>
                <c:pt idx="86">
                  <c:v>7.5617328845255498</c:v>
                </c:pt>
                <c:pt idx="87">
                  <c:v>7.5617716581327796</c:v>
                </c:pt>
                <c:pt idx="88">
                  <c:v>7.61171892884885</c:v>
                </c:pt>
                <c:pt idx="89">
                  <c:v>7.8617241319443503</c:v>
                </c:pt>
                <c:pt idx="90">
                  <c:v>7.8617654714616902</c:v>
                </c:pt>
                <c:pt idx="91">
                  <c:v>7.8617939814866897</c:v>
                </c:pt>
                <c:pt idx="92">
                  <c:v>8.0117461274203308</c:v>
                </c:pt>
                <c:pt idx="93">
                  <c:v>8.0117877520387992</c:v>
                </c:pt>
                <c:pt idx="94">
                  <c:v>8.1617723993840592</c:v>
                </c:pt>
                <c:pt idx="95">
                  <c:v>8.1618148793349903</c:v>
                </c:pt>
                <c:pt idx="96">
                  <c:v>8.1618431042297708</c:v>
                </c:pt>
                <c:pt idx="97">
                  <c:v>8.1618693334457895</c:v>
                </c:pt>
                <c:pt idx="98">
                  <c:v>8.5117707885801792</c:v>
                </c:pt>
                <c:pt idx="99">
                  <c:v>8.5118118429963907</c:v>
                </c:pt>
                <c:pt idx="100">
                  <c:v>8.6617813800403294</c:v>
                </c:pt>
                <c:pt idx="101">
                  <c:v>8.6618227195867803</c:v>
                </c:pt>
                <c:pt idx="102">
                  <c:v>8.9117751791200099</c:v>
                </c:pt>
                <c:pt idx="103">
                  <c:v>8.9618399111204692</c:v>
                </c:pt>
                <c:pt idx="104">
                  <c:v>8.9618835314467997</c:v>
                </c:pt>
                <c:pt idx="105">
                  <c:v>8.9619123265729197</c:v>
                </c:pt>
                <c:pt idx="106">
                  <c:v>9.1117991845530906</c:v>
                </c:pt>
                <c:pt idx="107">
                  <c:v>9.1118385283916705</c:v>
                </c:pt>
                <c:pt idx="108">
                  <c:v>9.1618439595331402</c:v>
                </c:pt>
                <c:pt idx="109">
                  <c:v>9.1618841586750897</c:v>
                </c:pt>
                <c:pt idx="110">
                  <c:v>9.4118206526036303</c:v>
                </c:pt>
                <c:pt idx="111">
                  <c:v>9.4118605666153599</c:v>
                </c:pt>
                <c:pt idx="112">
                  <c:v>9.4118887915392406</c:v>
                </c:pt>
                <c:pt idx="113">
                  <c:v>9.5618292483850293</c:v>
                </c:pt>
                <c:pt idx="114">
                  <c:v>9.5618688772956304</c:v>
                </c:pt>
                <c:pt idx="115">
                  <c:v>9.5618968171183898</c:v>
                </c:pt>
                <c:pt idx="116">
                  <c:v>9.5619230463344103</c:v>
                </c:pt>
                <c:pt idx="117">
                  <c:v>9.7118287209304892</c:v>
                </c:pt>
                <c:pt idx="118">
                  <c:v>9.7118672094656997</c:v>
                </c:pt>
                <c:pt idx="119">
                  <c:v>9.7118957194907107</c:v>
                </c:pt>
                <c:pt idx="120">
                  <c:v>9.8618364614085294</c:v>
                </c:pt>
                <c:pt idx="121">
                  <c:v>10.0118444869876</c:v>
                </c:pt>
                <c:pt idx="122">
                  <c:v>10.161845955241001</c:v>
                </c:pt>
                <c:pt idx="123">
                  <c:v>10.3118670954136</c:v>
                </c:pt>
                <c:pt idx="124">
                  <c:v>10.311909860436501</c:v>
                </c:pt>
                <c:pt idx="125">
                  <c:v>10.311938370461499</c:v>
                </c:pt>
                <c:pt idx="126">
                  <c:v>10.5618854131025</c:v>
                </c:pt>
                <c:pt idx="127">
                  <c:v>10.561933024844601</c:v>
                </c:pt>
                <c:pt idx="128">
                  <c:v>10.7118754773691</c:v>
                </c:pt>
                <c:pt idx="129">
                  <c:v>10.711916531785301</c:v>
                </c:pt>
                <c:pt idx="130">
                  <c:v>10.711945041810299</c:v>
                </c:pt>
                <c:pt idx="131">
                  <c:v>10.9618903738446</c:v>
                </c:pt>
                <c:pt idx="132">
                  <c:v>10.961931998492201</c:v>
                </c:pt>
                <c:pt idx="133">
                  <c:v>10.961960793589199</c:v>
                </c:pt>
                <c:pt idx="134">
                  <c:v>11.112008733180099</c:v>
                </c:pt>
                <c:pt idx="135">
                  <c:v>11.1120674638368</c:v>
                </c:pt>
                <c:pt idx="136">
                  <c:v>11.1121088033542</c:v>
                </c:pt>
                <c:pt idx="137">
                  <c:v>11.261917258787401</c:v>
                </c:pt>
                <c:pt idx="138">
                  <c:v>11.2619682917429</c:v>
                </c:pt>
                <c:pt idx="139">
                  <c:v>11.261998797446701</c:v>
                </c:pt>
                <c:pt idx="140">
                  <c:v>11.311928962153599</c:v>
                </c:pt>
                <c:pt idx="141">
                  <c:v>11.561895391612699</c:v>
                </c:pt>
                <c:pt idx="142">
                  <c:v>11.561940437444701</c:v>
                </c:pt>
                <c:pt idx="143">
                  <c:v>11.561969802773</c:v>
                </c:pt>
                <c:pt idx="144">
                  <c:v>11.7118897323671</c:v>
                </c:pt>
                <c:pt idx="145">
                  <c:v>11.711929076205699</c:v>
                </c:pt>
                <c:pt idx="146">
                  <c:v>11.7119573011295</c:v>
                </c:pt>
                <c:pt idx="147">
                  <c:v>11.711984385648901</c:v>
                </c:pt>
                <c:pt idx="148">
                  <c:v>11.9618843867501</c:v>
                </c:pt>
                <c:pt idx="149">
                  <c:v>11.961926866672</c:v>
                </c:pt>
                <c:pt idx="150">
                  <c:v>12.1119183564442</c:v>
                </c:pt>
                <c:pt idx="151">
                  <c:v>12.111966253258201</c:v>
                </c:pt>
                <c:pt idx="152">
                  <c:v>12.1119993249012</c:v>
                </c:pt>
                <c:pt idx="153">
                  <c:v>12.1120261242904</c:v>
                </c:pt>
                <c:pt idx="154">
                  <c:v>12.3619429463287</c:v>
                </c:pt>
                <c:pt idx="155">
                  <c:v>12.3619854262506</c:v>
                </c:pt>
                <c:pt idx="156">
                  <c:v>12.3620142213767</c:v>
                </c:pt>
                <c:pt idx="157">
                  <c:v>12.511925027793</c:v>
                </c:pt>
                <c:pt idx="158">
                  <c:v>12.5119746352138</c:v>
                </c:pt>
                <c:pt idx="159">
                  <c:v>12.512003145238801</c:v>
                </c:pt>
                <c:pt idx="160">
                  <c:v>12.5120293744548</c:v>
                </c:pt>
                <c:pt idx="161">
                  <c:v>12.7619325116684</c:v>
                </c:pt>
                <c:pt idx="162">
                  <c:v>12.761972140578999</c:v>
                </c:pt>
                <c:pt idx="163">
                  <c:v>12.7620003655029</c:v>
                </c:pt>
                <c:pt idx="164">
                  <c:v>12.9119667664344</c:v>
                </c:pt>
                <c:pt idx="165">
                  <c:v>12.912008676183101</c:v>
                </c:pt>
                <c:pt idx="166">
                  <c:v>12.912037186179001</c:v>
                </c:pt>
                <c:pt idx="167">
                  <c:v>13.0619394395907</c:v>
                </c:pt>
                <c:pt idx="168">
                  <c:v>13.1119902016944</c:v>
                </c:pt>
                <c:pt idx="169">
                  <c:v>13.112030971009499</c:v>
                </c:pt>
                <c:pt idx="170">
                  <c:v>13.1120594810345</c:v>
                </c:pt>
                <c:pt idx="171">
                  <c:v>13.3619808646617</c:v>
                </c:pt>
                <c:pt idx="172">
                  <c:v>13.3620236296847</c:v>
                </c:pt>
                <c:pt idx="173">
                  <c:v>13.512164511921499</c:v>
                </c:pt>
                <c:pt idx="174">
                  <c:v>13.512216970353601</c:v>
                </c:pt>
                <c:pt idx="175">
                  <c:v>13.5122491866932</c:v>
                </c:pt>
                <c:pt idx="176">
                  <c:v>13.512275701010299</c:v>
                </c:pt>
                <c:pt idx="177">
                  <c:v>13.761987535981399</c:v>
                </c:pt>
                <c:pt idx="178">
                  <c:v>13.912044313707099</c:v>
                </c:pt>
                <c:pt idx="179">
                  <c:v>13.912089074437899</c:v>
                </c:pt>
                <c:pt idx="180">
                  <c:v>13.912118439737201</c:v>
                </c:pt>
                <c:pt idx="181">
                  <c:v>13.9121449540543</c:v>
                </c:pt>
                <c:pt idx="182">
                  <c:v>14.1620432445779</c:v>
                </c:pt>
                <c:pt idx="183">
                  <c:v>14.162088575511</c:v>
                </c:pt>
                <c:pt idx="184">
                  <c:v>14.162118511012499</c:v>
                </c:pt>
                <c:pt idx="185">
                  <c:v>14.3120315982378</c:v>
                </c:pt>
                <c:pt idx="186">
                  <c:v>14.3120737930585</c:v>
                </c:pt>
                <c:pt idx="187">
                  <c:v>14.312102588184599</c:v>
                </c:pt>
                <c:pt idx="188">
                  <c:v>14.4620068372751</c:v>
                </c:pt>
                <c:pt idx="189">
                  <c:v>14.512052752659599</c:v>
                </c:pt>
                <c:pt idx="190">
                  <c:v>14.512096658087099</c:v>
                </c:pt>
                <c:pt idx="191">
                  <c:v>14.512126308516599</c:v>
                </c:pt>
                <c:pt idx="192">
                  <c:v>14.7620679342362</c:v>
                </c:pt>
                <c:pt idx="193">
                  <c:v>14.7621098439849</c:v>
                </c:pt>
                <c:pt idx="194">
                  <c:v>14.7621386390819</c:v>
                </c:pt>
                <c:pt idx="195">
                  <c:v>15.0120739926351</c:v>
                </c:pt>
                <c:pt idx="196">
                  <c:v>15.012115047051299</c:v>
                </c:pt>
                <c:pt idx="197">
                  <c:v>15.0121441272785</c:v>
                </c:pt>
                <c:pt idx="198">
                  <c:v>15.1620874351065</c:v>
                </c:pt>
                <c:pt idx="199">
                  <c:v>15.162127064017101</c:v>
                </c:pt>
                <c:pt idx="200">
                  <c:v>15.1621550038398</c:v>
                </c:pt>
                <c:pt idx="201">
                  <c:v>15.162180662853601</c:v>
                </c:pt>
                <c:pt idx="202">
                  <c:v>15.412095204083</c:v>
                </c:pt>
                <c:pt idx="203">
                  <c:v>15.412137684004801</c:v>
                </c:pt>
                <c:pt idx="204">
                  <c:v>15.412166194029799</c:v>
                </c:pt>
                <c:pt idx="205">
                  <c:v>15.5621214760467</c:v>
                </c:pt>
                <c:pt idx="206">
                  <c:v>15.562161960289799</c:v>
                </c:pt>
                <c:pt idx="207">
                  <c:v>15.5621907554159</c:v>
                </c:pt>
                <c:pt idx="208">
                  <c:v>15.712116101931301</c:v>
                </c:pt>
                <c:pt idx="209">
                  <c:v>15.8621392378117</c:v>
                </c:pt>
                <c:pt idx="210">
                  <c:v>15.8621825730369</c:v>
                </c:pt>
                <c:pt idx="211">
                  <c:v>15.8622119383362</c:v>
                </c:pt>
                <c:pt idx="212">
                  <c:v>16.012066009832701</c:v>
                </c:pt>
                <c:pt idx="213">
                  <c:v>16.012108774855701</c:v>
                </c:pt>
                <c:pt idx="214">
                  <c:v>16.012138710357199</c:v>
                </c:pt>
                <c:pt idx="215">
                  <c:v>16.012166935281101</c:v>
                </c:pt>
                <c:pt idx="216">
                  <c:v>16.1621313405339</c:v>
                </c:pt>
                <c:pt idx="217">
                  <c:v>16.162173250253499</c:v>
                </c:pt>
                <c:pt idx="218">
                  <c:v>16.212145324680002</c:v>
                </c:pt>
                <c:pt idx="219">
                  <c:v>16.212179536698301</c:v>
                </c:pt>
                <c:pt idx="220">
                  <c:v>16.462149672472101</c:v>
                </c:pt>
                <c:pt idx="221">
                  <c:v>16.462194148101801</c:v>
                </c:pt>
                <c:pt idx="222">
                  <c:v>16.462223228299901</c:v>
                </c:pt>
                <c:pt idx="223">
                  <c:v>16.612161119235601</c:v>
                </c:pt>
                <c:pt idx="224">
                  <c:v>16.612200748175301</c:v>
                </c:pt>
                <c:pt idx="225">
                  <c:v>16.612229258171201</c:v>
                </c:pt>
                <c:pt idx="226">
                  <c:v>16.762153179210099</c:v>
                </c:pt>
                <c:pt idx="227">
                  <c:v>16.912175174686102</c:v>
                </c:pt>
                <c:pt idx="228">
                  <c:v>17.0622028721554</c:v>
                </c:pt>
                <c:pt idx="229">
                  <c:v>17.0622450669761</c:v>
                </c:pt>
                <c:pt idx="230">
                  <c:v>17.062273862102298</c:v>
                </c:pt>
                <c:pt idx="231">
                  <c:v>17.062301231722799</c:v>
                </c:pt>
                <c:pt idx="232">
                  <c:v>17.212182102608399</c:v>
                </c:pt>
                <c:pt idx="233">
                  <c:v>17.212221446447</c:v>
                </c:pt>
                <c:pt idx="234">
                  <c:v>17.212249671341802</c:v>
                </c:pt>
                <c:pt idx="235">
                  <c:v>17.262200363271401</c:v>
                </c:pt>
                <c:pt idx="236">
                  <c:v>17.512201004748899</c:v>
                </c:pt>
                <c:pt idx="237">
                  <c:v>17.5122437697718</c:v>
                </c:pt>
                <c:pt idx="238">
                  <c:v>17.512272564898002</c:v>
                </c:pt>
                <c:pt idx="239">
                  <c:v>17.662213021714699</c:v>
                </c:pt>
                <c:pt idx="240">
                  <c:v>17.662253791058902</c:v>
                </c:pt>
                <c:pt idx="241">
                  <c:v>17.662282586185</c:v>
                </c:pt>
                <c:pt idx="242">
                  <c:v>17.662309670675299</c:v>
                </c:pt>
                <c:pt idx="243">
                  <c:v>17.812202515778999</c:v>
                </c:pt>
                <c:pt idx="244">
                  <c:v>17.812241004314199</c:v>
                </c:pt>
                <c:pt idx="245">
                  <c:v>17.862204810837198</c:v>
                </c:pt>
                <c:pt idx="246">
                  <c:v>18.112206022517</c:v>
                </c:pt>
                <c:pt idx="247">
                  <c:v>18.262237426300999</c:v>
                </c:pt>
                <c:pt idx="248">
                  <c:v>18.262280191323899</c:v>
                </c:pt>
                <c:pt idx="249">
                  <c:v>18.262309271551199</c:v>
                </c:pt>
                <c:pt idx="250">
                  <c:v>18.412233762763201</c:v>
                </c:pt>
                <c:pt idx="251">
                  <c:v>18.462276256934199</c:v>
                </c:pt>
                <c:pt idx="252">
                  <c:v>18.462318736885202</c:v>
                </c:pt>
                <c:pt idx="253">
                  <c:v>18.462346676678798</c:v>
                </c:pt>
                <c:pt idx="254">
                  <c:v>18.612240662187101</c:v>
                </c:pt>
                <c:pt idx="255">
                  <c:v>18.662307104794301</c:v>
                </c:pt>
                <c:pt idx="256">
                  <c:v>18.6623478741094</c:v>
                </c:pt>
                <c:pt idx="257">
                  <c:v>18.662376384134401</c:v>
                </c:pt>
                <c:pt idx="258">
                  <c:v>18.812258110323398</c:v>
                </c:pt>
                <c:pt idx="259">
                  <c:v>18.812298024335099</c:v>
                </c:pt>
                <c:pt idx="260">
                  <c:v>18.812326249259002</c:v>
                </c:pt>
                <c:pt idx="261">
                  <c:v>18.8622495715681</c:v>
                </c:pt>
                <c:pt idx="262">
                  <c:v>19.1122599064547</c:v>
                </c:pt>
                <c:pt idx="263">
                  <c:v>19.262288174126201</c:v>
                </c:pt>
                <c:pt idx="264">
                  <c:v>19.262330939149201</c:v>
                </c:pt>
                <c:pt idx="265">
                  <c:v>19.2623591640731</c:v>
                </c:pt>
                <c:pt idx="266">
                  <c:v>19.262386248592499</c:v>
                </c:pt>
                <c:pt idx="267">
                  <c:v>19.512275130808099</c:v>
                </c:pt>
                <c:pt idx="268">
                  <c:v>19.512315615022001</c:v>
                </c:pt>
                <c:pt idx="269">
                  <c:v>19.6623073898954</c:v>
                </c:pt>
                <c:pt idx="270">
                  <c:v>19.6623495847161</c:v>
                </c:pt>
                <c:pt idx="271">
                  <c:v>19.662377809639999</c:v>
                </c:pt>
                <c:pt idx="272">
                  <c:v>19.712287162023099</c:v>
                </c:pt>
                <c:pt idx="273">
                  <c:v>19.862326548609399</c:v>
                </c:pt>
                <c:pt idx="274">
                  <c:v>19.862367888155799</c:v>
                </c:pt>
                <c:pt idx="275">
                  <c:v>19.8623961130506</c:v>
                </c:pt>
                <c:pt idx="276">
                  <c:v>19.862422342266601</c:v>
                </c:pt>
                <c:pt idx="277">
                  <c:v>20.062350839143601</c:v>
                </c:pt>
                <c:pt idx="278">
                  <c:v>20.062394744571002</c:v>
                </c:pt>
                <c:pt idx="279">
                  <c:v>20.0624246801016</c:v>
                </c:pt>
                <c:pt idx="280">
                  <c:v>20.112354559707398</c:v>
                </c:pt>
                <c:pt idx="281">
                  <c:v>20.362336954771301</c:v>
                </c:pt>
                <c:pt idx="282">
                  <c:v>20.362381430401001</c:v>
                </c:pt>
                <c:pt idx="283">
                  <c:v>20.3624107957293</c:v>
                </c:pt>
                <c:pt idx="284">
                  <c:v>20.5123369975481</c:v>
                </c:pt>
                <c:pt idx="285">
                  <c:v>20.512377481762002</c:v>
                </c:pt>
                <c:pt idx="286">
                  <c:v>20.5124057066859</c:v>
                </c:pt>
                <c:pt idx="287">
                  <c:v>20.6623424572171</c:v>
                </c:pt>
                <c:pt idx="288">
                  <c:v>20.6623820861277</c:v>
                </c:pt>
                <c:pt idx="289">
                  <c:v>20.6624105961527</c:v>
                </c:pt>
                <c:pt idx="290">
                  <c:v>20.712333633360601</c:v>
                </c:pt>
                <c:pt idx="291">
                  <c:v>20.862364181841201</c:v>
                </c:pt>
                <c:pt idx="292">
                  <c:v>20.862406661763</c:v>
                </c:pt>
                <c:pt idx="293">
                  <c:v>20.862436027091402</c:v>
                </c:pt>
                <c:pt idx="294">
                  <c:v>20.912334830791199</c:v>
                </c:pt>
                <c:pt idx="295">
                  <c:v>21.1623751011793</c:v>
                </c:pt>
                <c:pt idx="296">
                  <c:v>21.162418721505599</c:v>
                </c:pt>
                <c:pt idx="297">
                  <c:v>21.162448086834001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191744"/>
        <c:axId val="110189952"/>
      </c:scatterChart>
      <c:valAx>
        <c:axId val="110191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0189952"/>
        <c:crosses val="autoZero"/>
        <c:crossBetween val="midCat"/>
      </c:valAx>
      <c:valAx>
        <c:axId val="110189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01917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557211</xdr:colOff>
      <xdr:row>25</xdr:row>
      <xdr:rowOff>185735</xdr:rowOff>
    </xdr:from>
    <xdr:to>
      <xdr:col>17</xdr:col>
      <xdr:colOff>371475</xdr:colOff>
      <xdr:row>270</xdr:row>
      <xdr:rowOff>85724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D9"/>
  <sheetViews>
    <sheetView tabSelected="1" topLeftCell="R1" workbookViewId="0">
      <selection activeCell="A10" sqref="A10"/>
    </sheetView>
  </sheetViews>
  <sheetFormatPr defaultRowHeight="15" x14ac:dyDescent="0.25"/>
  <cols>
    <col min="1" max="1" width="12" bestFit="1" customWidth="1"/>
    <col min="9" max="9" width="15" bestFit="1" customWidth="1"/>
  </cols>
  <sheetData>
    <row r="1" spans="1:576" x14ac:dyDescent="0.25">
      <c r="A1">
        <v>2.10818525467766</v>
      </c>
      <c r="B1">
        <v>2.1392252516525301</v>
      </c>
      <c r="C1">
        <v>2.1712519803550001</v>
      </c>
      <c r="D1">
        <v>2.25134460371918</v>
      </c>
      <c r="E1">
        <v>2.39524948972393</v>
      </c>
      <c r="F1">
        <v>2.3952942504547501</v>
      </c>
      <c r="G1">
        <v>2.3953241859853698</v>
      </c>
      <c r="H1">
        <v>2.4593291763740099</v>
      </c>
      <c r="I1">
        <v>2.5872356657928299</v>
      </c>
      <c r="J1">
        <v>2.60325515980366</v>
      </c>
      <c r="K1">
        <v>2.6032962142198799</v>
      </c>
      <c r="L1">
        <v>2.66818815129227</v>
      </c>
      <c r="M1">
        <v>2.82723100154544</v>
      </c>
      <c r="N1">
        <v>2.8432154282345401</v>
      </c>
      <c r="O1">
        <v>2.84325021045515</v>
      </c>
      <c r="P1">
        <v>2.9072828555654202</v>
      </c>
      <c r="Q1">
        <v>3.0512347831099702</v>
      </c>
      <c r="R1">
        <v>3.0512755524541699</v>
      </c>
      <c r="S1">
        <v>3.0513043475802899</v>
      </c>
      <c r="T1">
        <v>3.1313108706672201</v>
      </c>
      <c r="U1">
        <v>3.2752764830074699</v>
      </c>
      <c r="V1">
        <v>3.2753235245472698</v>
      </c>
      <c r="W1">
        <v>3.27535346007789</v>
      </c>
      <c r="X1">
        <v>3.35529754622257</v>
      </c>
      <c r="Y1">
        <v>3.4832331158686398</v>
      </c>
      <c r="Z1">
        <v>3.48327417028485</v>
      </c>
      <c r="AA1">
        <v>3.4833029654109802</v>
      </c>
      <c r="AB1">
        <v>3.5632747062772898</v>
      </c>
      <c r="AC1">
        <v>3.6912464836204801</v>
      </c>
      <c r="AD1">
        <v>3.70723262091632</v>
      </c>
      <c r="AE1">
        <v>3.7072728200582699</v>
      </c>
      <c r="AF1">
        <v>3.7712695425434499</v>
      </c>
      <c r="AG1">
        <v>3.8992444559989901</v>
      </c>
      <c r="AH1">
        <v>3.9152505503152399</v>
      </c>
      <c r="AI1">
        <v>3.9321407402749098</v>
      </c>
      <c r="AJ1">
        <v>3.9793182627472499</v>
      </c>
      <c r="AK1">
        <v>4.1232322719588401</v>
      </c>
      <c r="AL1">
        <v>4.1552128144539804</v>
      </c>
      <c r="AM1">
        <v>4.1552490221802101</v>
      </c>
      <c r="AN1">
        <v>4.2032236847444402</v>
      </c>
      <c r="AO1">
        <v>4.3312060108000798</v>
      </c>
      <c r="AP1">
        <v>4.3472272154176599</v>
      </c>
      <c r="AQ1">
        <v>4.3472671294584799</v>
      </c>
      <c r="AR1">
        <v>4.4112664178537599</v>
      </c>
      <c r="AS1">
        <v>4.5232187011861198</v>
      </c>
      <c r="AT1">
        <v>4.5401222908694701</v>
      </c>
      <c r="AU1">
        <v>4.5401570730900804</v>
      </c>
      <c r="AV1">
        <v>4.60325088328681</v>
      </c>
      <c r="AW1">
        <v>4.7472478566633001</v>
      </c>
      <c r="AX1">
        <v>4.7472943280008604</v>
      </c>
      <c r="AY1">
        <v>4.7473231231269803</v>
      </c>
      <c r="AZ1">
        <v>4.7953089046059096</v>
      </c>
      <c r="BA1">
        <v>4.92322280662483</v>
      </c>
      <c r="BB1">
        <v>4.9552349952282304</v>
      </c>
      <c r="BC1">
        <v>4.9552771900780499</v>
      </c>
      <c r="BD1">
        <v>5.0192915887746397</v>
      </c>
      <c r="BE1">
        <v>5.1632611925306202</v>
      </c>
      <c r="BF1">
        <v>5.1633119403559196</v>
      </c>
      <c r="BG1">
        <v>5.1633418758865401</v>
      </c>
      <c r="BH1">
        <v>5.2272867101419198</v>
      </c>
      <c r="BI1">
        <v>5.3552279817813497</v>
      </c>
      <c r="BJ1">
        <v>5.35527131700655</v>
      </c>
      <c r="BK1">
        <v>5.3711953024612704</v>
      </c>
      <c r="BL1">
        <v>5.43528981431154</v>
      </c>
      <c r="BM1">
        <v>5.5471942008298303</v>
      </c>
      <c r="BN1">
        <v>5.5631988696113597</v>
      </c>
      <c r="BO1">
        <v>5.5632339369331003</v>
      </c>
      <c r="BP1">
        <v>5.6272514717420501</v>
      </c>
      <c r="BQ1">
        <v>5.7392068912158702</v>
      </c>
      <c r="BR1">
        <v>5.7552127004018896</v>
      </c>
      <c r="BS1">
        <v>5.8193040761398098</v>
      </c>
      <c r="BT1">
        <v>5.9312349770043502</v>
      </c>
      <c r="BU1">
        <v>5.9471894681628301</v>
      </c>
      <c r="BV1">
        <v>5.96318643924314</v>
      </c>
      <c r="BW1">
        <v>6.0122396358055896</v>
      </c>
      <c r="BX1">
        <v>6.15522450354183</v>
      </c>
      <c r="BY1">
        <v>6.1552724003849999</v>
      </c>
      <c r="BZ1">
        <v>6.1553029060887603</v>
      </c>
      <c r="CA1">
        <v>6.2201937027566601</v>
      </c>
      <c r="CB1">
        <v>6.3312119979236696</v>
      </c>
      <c r="CC1">
        <v>6.3631939658953298</v>
      </c>
      <c r="CD1">
        <v>6.3632301736215497</v>
      </c>
      <c r="CE1">
        <v>6.4112761112337404</v>
      </c>
      <c r="CF1">
        <v>6.5551878396654502</v>
      </c>
      <c r="CG1">
        <v>6.571182815067</v>
      </c>
      <c r="CH1">
        <v>6.61928548762807</v>
      </c>
      <c r="CI1">
        <v>6.7481065784231697</v>
      </c>
      <c r="CJ1">
        <v>6.7631786845449797</v>
      </c>
      <c r="CK1">
        <v>6.7791776513331499</v>
      </c>
      <c r="CL1">
        <v>6.8272235889453396</v>
      </c>
      <c r="CM1">
        <v>6.9551999279065004</v>
      </c>
      <c r="CN1">
        <v>6.9552415525540701</v>
      </c>
      <c r="CO1">
        <v>6.9871958658040896</v>
      </c>
      <c r="CP1">
        <v>7.0352312547329303</v>
      </c>
      <c r="CQ1">
        <v>7.1631953343749002</v>
      </c>
      <c r="CR1">
        <v>7.1792062753811399</v>
      </c>
      <c r="CS1">
        <v>7.1792459043208501</v>
      </c>
      <c r="CT1">
        <v>7.2432266612013301</v>
      </c>
      <c r="CU1">
        <v>7.3871936990471996</v>
      </c>
      <c r="CV1">
        <v>7.3872336130589202</v>
      </c>
      <c r="CW1">
        <v>7.3872615528816796</v>
      </c>
      <c r="CX1">
        <v>7.4512226378428696</v>
      </c>
      <c r="CY1">
        <v>7.5952298748306903</v>
      </c>
      <c r="CZ1">
        <v>7.5952760610671204</v>
      </c>
      <c r="DA1">
        <v>7.5953136942989596</v>
      </c>
      <c r="DB1">
        <v>7.6592645156488199</v>
      </c>
      <c r="DC1">
        <v>7.7721111582650302</v>
      </c>
      <c r="DD1">
        <v>7.8031785248895096</v>
      </c>
      <c r="DE1">
        <v>7.8032135922112502</v>
      </c>
      <c r="DF1">
        <v>7.8672248547954897</v>
      </c>
      <c r="DG1">
        <v>8.0121720670722407</v>
      </c>
      <c r="DH1">
        <v>8.0122228148975392</v>
      </c>
      <c r="DI1">
        <v>8.0271840170316793</v>
      </c>
      <c r="DJ1">
        <v>8.07522368247737</v>
      </c>
      <c r="DK1">
        <v>8.2192058306245599</v>
      </c>
      <c r="DL1">
        <v>8.2511749691038805</v>
      </c>
      <c r="DM1">
        <v>8.2512114619312307</v>
      </c>
      <c r="DN1">
        <v>8.29921748553169</v>
      </c>
      <c r="DO1">
        <v>8.4271955350995995</v>
      </c>
      <c r="DP1">
        <v>8.4591678096621692</v>
      </c>
      <c r="DQ1">
        <v>8.5072282874025404</v>
      </c>
      <c r="DR1">
        <v>8.6511941848439093</v>
      </c>
      <c r="DS1">
        <v>8.6512380902713595</v>
      </c>
      <c r="DT1">
        <v>8.6671646416361892</v>
      </c>
      <c r="DU1">
        <v>8.7152197024552098</v>
      </c>
      <c r="DV1">
        <v>8.8441040854959194</v>
      </c>
      <c r="DW1">
        <v>8.8591593707096692</v>
      </c>
      <c r="DX1">
        <v>8.8751609034079593</v>
      </c>
      <c r="DY1">
        <v>8.9392579811683301</v>
      </c>
      <c r="DZ1">
        <v>9.0671812914952099</v>
      </c>
      <c r="EA1">
        <v>9.0991701018647202</v>
      </c>
      <c r="EB1">
        <v>9.0992068797932006</v>
      </c>
      <c r="EC1">
        <v>9.1472197457915101</v>
      </c>
      <c r="ED1">
        <v>9.2760995672433602</v>
      </c>
      <c r="EE1">
        <v>9.3071646530297496</v>
      </c>
      <c r="EF1">
        <v>9.3072011458570998</v>
      </c>
      <c r="EG1">
        <v>9.3712192508683003</v>
      </c>
      <c r="EH1">
        <v>9.5312220334308204</v>
      </c>
      <c r="EI1">
        <v>9.5312733514874708</v>
      </c>
      <c r="EJ1">
        <v>9.5313030018878599</v>
      </c>
      <c r="EK1">
        <v>9.5952144794282503</v>
      </c>
      <c r="EL1">
        <v>9.7231811249803197</v>
      </c>
      <c r="EM1">
        <v>9.7551565356552601</v>
      </c>
      <c r="EN1">
        <v>9.8032304131192998</v>
      </c>
      <c r="EO1">
        <v>9.9471749280637596</v>
      </c>
      <c r="EP1">
        <v>9.9791862613637896</v>
      </c>
      <c r="EQ1">
        <v>9.9792276008811296</v>
      </c>
      <c r="ER1">
        <v>10.0272273522859</v>
      </c>
      <c r="ES1">
        <v>10.155189436220001</v>
      </c>
      <c r="ET1">
        <v>10.1711670205113</v>
      </c>
      <c r="EU1">
        <v>10.1712032282375</v>
      </c>
      <c r="EV1">
        <v>10.2352595366537</v>
      </c>
      <c r="EW1">
        <v>10.3471619274932</v>
      </c>
      <c r="EX1">
        <v>10.3800864366639</v>
      </c>
      <c r="EY1">
        <v>10.4272234749223</v>
      </c>
      <c r="EZ1">
        <v>10.5711634282488</v>
      </c>
      <c r="FA1">
        <v>10.5871472847356</v>
      </c>
      <c r="FB1">
        <v>10.587181496754001</v>
      </c>
      <c r="FC1">
        <v>10.651206444163099</v>
      </c>
      <c r="FD1">
        <v>10.779160545323901</v>
      </c>
      <c r="FE1">
        <v>10.7951686353189</v>
      </c>
      <c r="FF1">
        <v>10.795208549359799</v>
      </c>
      <c r="FG1">
        <v>10.8592018506315</v>
      </c>
      <c r="FH1">
        <v>10.9871610835834</v>
      </c>
      <c r="FI1">
        <v>11.0031603354727</v>
      </c>
      <c r="FJ1">
        <v>11.067213222704501</v>
      </c>
      <c r="FK1">
        <v>11.1951493625529</v>
      </c>
      <c r="FL1">
        <v>11.212081747333199</v>
      </c>
      <c r="FM1">
        <v>11.275233432883301</v>
      </c>
      <c r="FN1">
        <v>11.420063468976799</v>
      </c>
      <c r="FO1">
        <v>11.4351535364112</v>
      </c>
      <c r="FP1">
        <v>11.499199581245101</v>
      </c>
      <c r="FQ1">
        <v>11.6432016864127</v>
      </c>
      <c r="FR1">
        <v>11.643250153458199</v>
      </c>
      <c r="FS1">
        <v>11.643279518757399</v>
      </c>
      <c r="FT1">
        <v>11.7072232126083</v>
      </c>
      <c r="FU1">
        <v>11.8671778132556</v>
      </c>
      <c r="FV1">
        <v>11.867223714391001</v>
      </c>
      <c r="FW1">
        <v>11.867253079719299</v>
      </c>
      <c r="FX1">
        <v>11.9152206147846</v>
      </c>
      <c r="FY1">
        <v>12.0592138818465</v>
      </c>
      <c r="FZ1">
        <v>12.0592660552065</v>
      </c>
      <c r="GA1">
        <v>12.075139007705699</v>
      </c>
      <c r="GB1">
        <v>12.139235800364901</v>
      </c>
      <c r="GC1">
        <v>12.2671542640018</v>
      </c>
      <c r="GD1">
        <v>12.2991387978836</v>
      </c>
      <c r="GE1">
        <v>12.2991755758121</v>
      </c>
      <c r="GF1">
        <v>12.3472220836265</v>
      </c>
      <c r="GG1">
        <v>12.491145216044901</v>
      </c>
      <c r="GH1">
        <v>12.491186555591399</v>
      </c>
      <c r="GI1">
        <v>12.4912159208906</v>
      </c>
      <c r="GJ1">
        <v>12.5551758654473</v>
      </c>
      <c r="GK1">
        <v>12.699154592439299</v>
      </c>
      <c r="GL1">
        <v>12.7151290406181</v>
      </c>
      <c r="GM1">
        <v>12.7151638228388</v>
      </c>
      <c r="GN1">
        <v>12.7792135739582</v>
      </c>
      <c r="GO1">
        <v>12.9071445819863</v>
      </c>
      <c r="GP1">
        <v>12.9233328553091</v>
      </c>
      <c r="GQ1">
        <v>12.923375050129801</v>
      </c>
      <c r="GR1">
        <v>13.003212793904799</v>
      </c>
      <c r="GS1">
        <v>13.131145797669801</v>
      </c>
      <c r="GT1">
        <v>13.1471461899636</v>
      </c>
      <c r="GU1">
        <v>13.147187529481</v>
      </c>
      <c r="GV1">
        <v>13.2121239421539</v>
      </c>
      <c r="GW1">
        <v>13.355188067740499</v>
      </c>
      <c r="GX1">
        <v>13.355235109280301</v>
      </c>
      <c r="GY1">
        <v>13.355265044810899</v>
      </c>
      <c r="GZ1">
        <v>13.4192075982573</v>
      </c>
      <c r="HA1">
        <v>13.5631543939816</v>
      </c>
      <c r="HB1">
        <v>13.5631988696113</v>
      </c>
      <c r="HC1">
        <v>13.5632285200408</v>
      </c>
      <c r="HD1">
        <v>13.6271878943953</v>
      </c>
      <c r="HE1">
        <v>13.7711549322702</v>
      </c>
      <c r="HF1">
        <v>13.7711994078999</v>
      </c>
      <c r="HG1">
        <v>13.787117121129899</v>
      </c>
      <c r="HH1">
        <v>13.851205360784601</v>
      </c>
      <c r="HI1">
        <v>13.9800800504162</v>
      </c>
      <c r="HJ1">
        <v>13.9801253813493</v>
      </c>
      <c r="HK1">
        <v>14.0111112093145</v>
      </c>
      <c r="HL1">
        <v>14.075186619447701</v>
      </c>
      <c r="HM1">
        <v>14.2031629584089</v>
      </c>
      <c r="HN1">
        <v>14.2032080042408</v>
      </c>
      <c r="HO1">
        <v>14.219123436691</v>
      </c>
      <c r="HP1">
        <v>14.284169327816899</v>
      </c>
      <c r="HQ1">
        <v>14.411207972298101</v>
      </c>
      <c r="HR1">
        <v>14.411260430730101</v>
      </c>
      <c r="HS1">
        <v>14.443106120830601</v>
      </c>
      <c r="HT1">
        <v>14.4911902618769</v>
      </c>
      <c r="HU1">
        <v>14.635143900028099</v>
      </c>
      <c r="HV1">
        <v>14.6351852395455</v>
      </c>
      <c r="HW1">
        <v>14.651120058813801</v>
      </c>
      <c r="HX1">
        <v>14.7152145706641</v>
      </c>
      <c r="HY1">
        <v>14.843148714804499</v>
      </c>
      <c r="HZ1">
        <v>14.859124303387899</v>
      </c>
      <c r="IA1">
        <v>14.8591588005074</v>
      </c>
      <c r="IB1">
        <v>14.924156224617001</v>
      </c>
      <c r="IC1">
        <v>15.0511204579379</v>
      </c>
      <c r="ID1">
        <v>15.0671348201576</v>
      </c>
      <c r="IE1">
        <v>15.0671701725805</v>
      </c>
      <c r="IF1">
        <v>15.147236281598399</v>
      </c>
      <c r="IG1">
        <v>15.275107133522299</v>
      </c>
      <c r="IH1">
        <v>15.307146406616001</v>
      </c>
      <c r="II1">
        <v>15.3071928779536</v>
      </c>
      <c r="IJ1">
        <v>15.355208309862</v>
      </c>
      <c r="IK1">
        <v>15.4991419909929</v>
      </c>
      <c r="IL1">
        <v>15.515097622555899</v>
      </c>
      <c r="IM1">
        <v>15.5801631856302</v>
      </c>
      <c r="IN1">
        <v>15.7231235347571</v>
      </c>
      <c r="IO1">
        <v>15.7400154353235</v>
      </c>
      <c r="IP1">
        <v>15.755109779245601</v>
      </c>
      <c r="IQ1">
        <v>15.803197911678501</v>
      </c>
      <c r="IR1">
        <v>15.9311500171315</v>
      </c>
      <c r="IS1">
        <v>15.9471124911215</v>
      </c>
      <c r="IT1">
        <v>15.9471680856368</v>
      </c>
      <c r="IU1">
        <v>16.012318323453599</v>
      </c>
      <c r="IV1">
        <v>16.1391260367818</v>
      </c>
      <c r="IW1">
        <v>16.171103728265699</v>
      </c>
      <c r="IX1">
        <v>16.171162744023601</v>
      </c>
      <c r="IY1">
        <v>16.219170763302799</v>
      </c>
      <c r="IZ1">
        <v>16.379148457082898</v>
      </c>
      <c r="JA1">
        <v>16.3792009155149</v>
      </c>
      <c r="JB1">
        <v>16.379230280814198</v>
      </c>
      <c r="JC1">
        <v>16.443172549188599</v>
      </c>
      <c r="JD1">
        <v>16.587101383600299</v>
      </c>
      <c r="JE1">
        <v>16.6030846698849</v>
      </c>
      <c r="JF1">
        <v>16.6671512419416</v>
      </c>
      <c r="JG1">
        <v>16.795090232772001</v>
      </c>
      <c r="JH1">
        <v>16.8110849230724</v>
      </c>
      <c r="JI1">
        <v>16.875130682776199</v>
      </c>
      <c r="JJ1">
        <v>17.035100393753901</v>
      </c>
      <c r="JK1">
        <v>17.035145724657902</v>
      </c>
      <c r="JL1">
        <v>17.035175945289598</v>
      </c>
      <c r="JM1">
        <v>17.100041082914601</v>
      </c>
      <c r="JN1">
        <v>17.211093304998901</v>
      </c>
      <c r="JO1">
        <v>17.228023979201598</v>
      </c>
      <c r="JP1">
        <v>17.3071110541932</v>
      </c>
      <c r="JQ1">
        <v>17.499100081273301</v>
      </c>
      <c r="JR1">
        <v>17.6591233910585</v>
      </c>
      <c r="JS1">
        <v>17.659167581587099</v>
      </c>
      <c r="JT1">
        <v>17.659218899614601</v>
      </c>
      <c r="JU1">
        <v>17.7231355089461</v>
      </c>
      <c r="JV1">
        <v>17.867085440811898</v>
      </c>
      <c r="JW1">
        <v>17.883076995</v>
      </c>
      <c r="JX1">
        <v>17.947186617151601</v>
      </c>
      <c r="JY1">
        <v>18.091086656466299</v>
      </c>
      <c r="JZ1">
        <v>18.1071457794168</v>
      </c>
      <c r="KA1">
        <v>18.107209641835599</v>
      </c>
      <c r="KB1">
        <v>18.155146671197102</v>
      </c>
      <c r="KC1">
        <v>18.299112853768701</v>
      </c>
      <c r="KD1">
        <v>18.316056642564899</v>
      </c>
      <c r="KE1">
        <v>18.316105964884599</v>
      </c>
      <c r="KF1">
        <v>18.379182098899001</v>
      </c>
      <c r="KG1">
        <v>18.507091439328999</v>
      </c>
      <c r="KH1">
        <v>18.523116350232101</v>
      </c>
      <c r="KI1">
        <v>18.539076828514201</v>
      </c>
      <c r="KJ1">
        <v>18.587155267538002</v>
      </c>
      <c r="KK1">
        <v>18.731084672181101</v>
      </c>
      <c r="KL1">
        <v>18.747095613187401</v>
      </c>
      <c r="KM1">
        <v>18.7471375229069</v>
      </c>
      <c r="KN1">
        <v>18.796065845584899</v>
      </c>
      <c r="KO1">
        <v>18.939137953973798</v>
      </c>
      <c r="KP1">
        <v>18.9391887017991</v>
      </c>
      <c r="KQ1">
        <v>18.955077334831</v>
      </c>
      <c r="KR1">
        <v>19.0031437996658</v>
      </c>
      <c r="KS1">
        <v>19.148021732602501</v>
      </c>
      <c r="KT1">
        <v>19.148067918838901</v>
      </c>
      <c r="KU1">
        <v>19.179103069123801</v>
      </c>
      <c r="KV1">
        <v>19.227154138556202</v>
      </c>
      <c r="KW1">
        <v>19.371097798197201</v>
      </c>
      <c r="KX1">
        <v>19.371141418523599</v>
      </c>
      <c r="KY1">
        <v>19.387061412562598</v>
      </c>
      <c r="KZ1">
        <v>19.435151540703298</v>
      </c>
      <c r="LA1">
        <v>19.5791057490569</v>
      </c>
      <c r="LB1">
        <v>19.579151650192198</v>
      </c>
      <c r="LC1">
        <v>19.595059384941099</v>
      </c>
      <c r="LD1">
        <v>19.6431486577785</v>
      </c>
      <c r="LE1">
        <v>19.803094135218998</v>
      </c>
      <c r="LF1">
        <v>19.8031388959498</v>
      </c>
      <c r="LG1">
        <v>19.819052617793201</v>
      </c>
      <c r="LH1">
        <v>19.867148733057501</v>
      </c>
      <c r="LI1">
        <v>20.011147131910501</v>
      </c>
      <c r="LJ1">
        <v>20.0111990201694</v>
      </c>
      <c r="LK1">
        <v>20.027063704765101</v>
      </c>
      <c r="LL1">
        <v>20.075135586521299</v>
      </c>
      <c r="LM1">
        <v>20.235107008076699</v>
      </c>
      <c r="LN1">
        <v>20.235154334688499</v>
      </c>
      <c r="LO1">
        <v>20.235183700016901</v>
      </c>
      <c r="LP1">
        <v>20.283117593265999</v>
      </c>
      <c r="LQ1">
        <v>20.443985369783999</v>
      </c>
      <c r="LR1">
        <v>20.444028134806999</v>
      </c>
      <c r="LS1">
        <v>20.444057500135301</v>
      </c>
      <c r="LT1">
        <v>20.507177254476101</v>
      </c>
      <c r="LU1">
        <v>20.6519918951671</v>
      </c>
      <c r="LV1">
        <v>20.6670391975494</v>
      </c>
      <c r="LW1">
        <v>20.667079681792501</v>
      </c>
      <c r="LX1">
        <v>20.731145968718899</v>
      </c>
      <c r="LY1">
        <v>20.907117212365801</v>
      </c>
      <c r="LZ1">
        <v>20.907167389988899</v>
      </c>
      <c r="MA1">
        <v>20.907197325519501</v>
      </c>
      <c r="MB1">
        <v>20.9551668562926</v>
      </c>
      <c r="MC1">
        <v>21.1160044122079</v>
      </c>
      <c r="MD1">
        <v>21.116049172938801</v>
      </c>
      <c r="ME1">
        <v>21.116078253136902</v>
      </c>
      <c r="MF1">
        <v>21.1790945161192</v>
      </c>
    </row>
    <row r="2" spans="1:576" x14ac:dyDescent="0.25">
      <c r="A2">
        <v>1.8684946910070701</v>
      </c>
      <c r="B2">
        <v>1.8687256221601201</v>
      </c>
      <c r="C2">
        <v>1.9185537210141701</v>
      </c>
      <c r="D2">
        <v>1.96919948715367</v>
      </c>
      <c r="E2">
        <v>2.21145281635108</v>
      </c>
      <c r="F2">
        <v>2.3615178619511399</v>
      </c>
      <c r="G2">
        <v>2.36156290778308</v>
      </c>
      <c r="H2">
        <v>2.3615919880103302</v>
      </c>
      <c r="I2">
        <v>2.3616193576308402</v>
      </c>
      <c r="J2">
        <v>2.6114805850957001</v>
      </c>
      <c r="K2">
        <v>2.6115222097432702</v>
      </c>
      <c r="L2">
        <v>2.7615379330236398</v>
      </c>
      <c r="M2">
        <v>2.7615801278443501</v>
      </c>
      <c r="N2">
        <v>2.76160835276823</v>
      </c>
      <c r="O2">
        <v>2.7616351521864999</v>
      </c>
      <c r="P2">
        <v>3.0114915329613701</v>
      </c>
      <c r="Q2">
        <v>3.1615015542192801</v>
      </c>
      <c r="R2">
        <v>3.1615446043433599</v>
      </c>
      <c r="S2">
        <v>3.1615739696717302</v>
      </c>
      <c r="T2">
        <v>3.1616010541911201</v>
      </c>
      <c r="U2">
        <v>3.4115304206206898</v>
      </c>
      <c r="V2">
        <v>3.4115717601380302</v>
      </c>
      <c r="W2">
        <v>3.5615606840001401</v>
      </c>
      <c r="X2">
        <v>3.56160116824321</v>
      </c>
      <c r="Y2">
        <v>3.5616293931379901</v>
      </c>
      <c r="Z2">
        <v>3.5616559074551302</v>
      </c>
      <c r="AA2">
        <v>3.8115658870956302</v>
      </c>
      <c r="AB2">
        <v>3.8116058011073601</v>
      </c>
      <c r="AC2">
        <v>3.81163402603124</v>
      </c>
      <c r="AD2">
        <v>3.9615610831533501</v>
      </c>
      <c r="AE2">
        <v>3.9616018524684402</v>
      </c>
      <c r="AF2">
        <v>3.9616303624934499</v>
      </c>
      <c r="AG2">
        <v>3.9616565917094699</v>
      </c>
      <c r="AH2">
        <v>4.1115762362314801</v>
      </c>
      <c r="AI2">
        <v>4.11161757574882</v>
      </c>
      <c r="AJ2">
        <v>4.1116460857738204</v>
      </c>
      <c r="AK2">
        <v>4.1615822375751996</v>
      </c>
      <c r="AL2">
        <v>4.31158627173863</v>
      </c>
      <c r="AM2">
        <v>4.3116284665593403</v>
      </c>
      <c r="AN2">
        <v>4.3116566914832202</v>
      </c>
      <c r="AO2">
        <v>4.4615615108050397</v>
      </c>
      <c r="AP2">
        <v>4.5116521869203998</v>
      </c>
      <c r="AQ2">
        <v>4.5116940966399799</v>
      </c>
      <c r="AR2">
        <v>4.7615732854464996</v>
      </c>
      <c r="AS2">
        <v>4.7616134845593399</v>
      </c>
      <c r="AT2">
        <v>4.91160497433156</v>
      </c>
      <c r="AU2">
        <v>4.9116443181410396</v>
      </c>
      <c r="AV2">
        <v>4.91167282816604</v>
      </c>
      <c r="AW2">
        <v>5.1616147389868203</v>
      </c>
      <c r="AX2">
        <v>5.1616557934321401</v>
      </c>
      <c r="AY2">
        <v>5.3116364493907797</v>
      </c>
      <c r="AZ2">
        <v>5.3116806399193504</v>
      </c>
      <c r="BA2">
        <v>5.3117091499152496</v>
      </c>
      <c r="BB2">
        <v>5.3117362344346404</v>
      </c>
      <c r="BC2">
        <v>5.5616402269515604</v>
      </c>
      <c r="BD2">
        <v>5.5616809962666496</v>
      </c>
      <c r="BE2">
        <v>5.5617106466961497</v>
      </c>
      <c r="BF2">
        <v>5.8116377323167399</v>
      </c>
      <c r="BG2">
        <v>5.8616494356829199</v>
      </c>
      <c r="BH2">
        <v>5.8616845030046498</v>
      </c>
      <c r="BI2">
        <v>5.8617130130296502</v>
      </c>
      <c r="BJ2">
        <v>6.1116426645603497</v>
      </c>
      <c r="BK2">
        <v>6.1116862848866704</v>
      </c>
      <c r="BL2">
        <v>6.1117147949116699</v>
      </c>
      <c r="BM2">
        <v>6.2616917445557103</v>
      </c>
      <c r="BN2">
        <v>6.2617347946797901</v>
      </c>
      <c r="BO2">
        <v>6.2617633047048002</v>
      </c>
      <c r="BP2">
        <v>6.4117006254382396</v>
      </c>
      <c r="BQ2">
        <v>6.4117428202589499</v>
      </c>
      <c r="BR2">
        <v>6.4117707600817004</v>
      </c>
      <c r="BS2">
        <v>6.4117972743988503</v>
      </c>
      <c r="BT2">
        <v>6.6616761780751403</v>
      </c>
      <c r="BU2">
        <v>6.8117181305715304</v>
      </c>
      <c r="BV2">
        <v>6.8117614657967298</v>
      </c>
      <c r="BW2">
        <v>6.8117899758217302</v>
      </c>
      <c r="BX2">
        <v>6.8118162050377498</v>
      </c>
      <c r="BY2">
        <v>7.0616842749295703</v>
      </c>
      <c r="BZ2">
        <v>7.0617247591726402</v>
      </c>
      <c r="CA2">
        <v>7.0617532691685403</v>
      </c>
      <c r="CB2">
        <v>7.2117199552303601</v>
      </c>
      <c r="CC2">
        <v>7.2117595841409603</v>
      </c>
      <c r="CD2">
        <v>7.21178837926709</v>
      </c>
      <c r="CE2">
        <v>7.36169661977328</v>
      </c>
      <c r="CF2">
        <v>7.4117445308656897</v>
      </c>
      <c r="CG2">
        <v>7.4117895766976201</v>
      </c>
      <c r="CH2">
        <v>7.4118189419968896</v>
      </c>
      <c r="CI2">
        <v>7.5617328845255498</v>
      </c>
      <c r="CJ2">
        <v>7.5617716581327796</v>
      </c>
      <c r="CK2">
        <v>7.61171892884885</v>
      </c>
      <c r="CL2">
        <v>7.8617241319443503</v>
      </c>
      <c r="CM2">
        <v>7.8617654714616902</v>
      </c>
      <c r="CN2">
        <v>7.8617939814866897</v>
      </c>
      <c r="CO2">
        <v>8.0117461274203308</v>
      </c>
      <c r="CP2">
        <v>8.0117877520387992</v>
      </c>
      <c r="CQ2">
        <v>8.1617723993840592</v>
      </c>
      <c r="CR2">
        <v>8.1618148793349903</v>
      </c>
      <c r="CS2">
        <v>8.1618431042297708</v>
      </c>
      <c r="CT2">
        <v>8.1618693334457895</v>
      </c>
      <c r="CU2">
        <v>8.5117707885801792</v>
      </c>
      <c r="CV2">
        <v>8.5118118429963907</v>
      </c>
      <c r="CW2">
        <v>8.6617813800403294</v>
      </c>
      <c r="CX2">
        <v>8.6618227195867803</v>
      </c>
      <c r="CY2">
        <v>8.9117751791200099</v>
      </c>
      <c r="CZ2">
        <v>8.9618399111204692</v>
      </c>
      <c r="DA2">
        <v>8.9618835314467997</v>
      </c>
      <c r="DB2">
        <v>8.9619123265729197</v>
      </c>
      <c r="DC2">
        <v>9.1117991845530906</v>
      </c>
      <c r="DD2">
        <v>9.1118385283916705</v>
      </c>
      <c r="DE2">
        <v>9.1618439595331402</v>
      </c>
      <c r="DF2">
        <v>9.1618841586750897</v>
      </c>
      <c r="DG2">
        <v>9.4118206526036303</v>
      </c>
      <c r="DH2">
        <v>9.4118605666153599</v>
      </c>
      <c r="DI2">
        <v>9.4118887915392406</v>
      </c>
      <c r="DJ2">
        <v>9.5618292483850293</v>
      </c>
      <c r="DK2">
        <v>9.5618688772956304</v>
      </c>
      <c r="DL2">
        <v>9.5618968171183898</v>
      </c>
      <c r="DM2">
        <v>9.5619230463344103</v>
      </c>
      <c r="DN2">
        <v>9.7118287209304892</v>
      </c>
      <c r="DO2">
        <v>9.7118672094656997</v>
      </c>
      <c r="DP2">
        <v>9.7118957194907107</v>
      </c>
      <c r="DQ2">
        <v>9.8618364614085294</v>
      </c>
      <c r="DR2">
        <v>10.0118444869876</v>
      </c>
      <c r="DS2">
        <v>10.161845955241001</v>
      </c>
      <c r="DT2">
        <v>10.3118670954136</v>
      </c>
      <c r="DU2">
        <v>10.311909860436501</v>
      </c>
      <c r="DV2">
        <v>10.311938370461499</v>
      </c>
      <c r="DW2">
        <v>10.5618854131025</v>
      </c>
      <c r="DX2">
        <v>10.561933024844601</v>
      </c>
      <c r="DY2">
        <v>10.7118754773691</v>
      </c>
      <c r="DZ2">
        <v>10.711916531785301</v>
      </c>
      <c r="EA2">
        <v>10.711945041810299</v>
      </c>
      <c r="EB2">
        <v>10.9618903738446</v>
      </c>
      <c r="EC2">
        <v>10.961931998492201</v>
      </c>
      <c r="ED2">
        <v>10.961960793589199</v>
      </c>
      <c r="EE2">
        <v>11.112008733180099</v>
      </c>
      <c r="EF2">
        <v>11.1120674638368</v>
      </c>
      <c r="EG2">
        <v>11.1121088033542</v>
      </c>
      <c r="EH2">
        <v>11.261917258787401</v>
      </c>
      <c r="EI2">
        <v>11.2619682917429</v>
      </c>
      <c r="EJ2">
        <v>11.261998797446701</v>
      </c>
      <c r="EK2">
        <v>11.311928962153599</v>
      </c>
      <c r="EL2">
        <v>11.561895391612699</v>
      </c>
      <c r="EM2">
        <v>11.561940437444701</v>
      </c>
      <c r="EN2">
        <v>11.561969802773</v>
      </c>
      <c r="EO2">
        <v>11.7118897323671</v>
      </c>
      <c r="EP2">
        <v>11.711929076205699</v>
      </c>
      <c r="EQ2">
        <v>11.7119573011295</v>
      </c>
      <c r="ER2">
        <v>11.711984385648901</v>
      </c>
      <c r="ES2">
        <v>11.9618843867501</v>
      </c>
      <c r="ET2">
        <v>11.961926866672</v>
      </c>
      <c r="EU2">
        <v>12.1119183564442</v>
      </c>
      <c r="EV2">
        <v>12.111966253258201</v>
      </c>
      <c r="EW2">
        <v>12.1119993249012</v>
      </c>
      <c r="EX2">
        <v>12.1120261242904</v>
      </c>
      <c r="EY2">
        <v>12.3619429463287</v>
      </c>
      <c r="EZ2">
        <v>12.3619854262506</v>
      </c>
      <c r="FA2">
        <v>12.3620142213767</v>
      </c>
      <c r="FB2">
        <v>12.511925027793</v>
      </c>
      <c r="FC2">
        <v>12.5119746352138</v>
      </c>
      <c r="FD2">
        <v>12.512003145238801</v>
      </c>
      <c r="FE2">
        <v>12.5120293744548</v>
      </c>
      <c r="FF2">
        <v>12.7619325116684</v>
      </c>
      <c r="FG2">
        <v>12.761972140578999</v>
      </c>
      <c r="FH2">
        <v>12.7620003655029</v>
      </c>
      <c r="FI2">
        <v>12.9119667664344</v>
      </c>
      <c r="FJ2">
        <v>12.912008676183101</v>
      </c>
      <c r="FK2">
        <v>12.912037186179001</v>
      </c>
      <c r="FL2">
        <v>13.0619394395907</v>
      </c>
      <c r="FM2">
        <v>13.1119902016944</v>
      </c>
      <c r="FN2">
        <v>13.112030971009499</v>
      </c>
      <c r="FO2">
        <v>13.1120594810345</v>
      </c>
      <c r="FP2">
        <v>13.3619808646617</v>
      </c>
      <c r="FQ2">
        <v>13.3620236296847</v>
      </c>
      <c r="FR2">
        <v>13.512164511921499</v>
      </c>
      <c r="FS2">
        <v>13.512216970353601</v>
      </c>
      <c r="FT2">
        <v>13.5122491866932</v>
      </c>
      <c r="FU2">
        <v>13.512275701010299</v>
      </c>
      <c r="FV2">
        <v>13.761987535981399</v>
      </c>
      <c r="FW2">
        <v>13.912044313707099</v>
      </c>
      <c r="FX2">
        <v>13.912089074437899</v>
      </c>
      <c r="FY2">
        <v>13.912118439737201</v>
      </c>
      <c r="FZ2">
        <v>13.9121449540543</v>
      </c>
      <c r="GA2">
        <v>14.1620432445779</v>
      </c>
      <c r="GB2">
        <v>14.162088575511</v>
      </c>
      <c r="GC2">
        <v>14.162118511012499</v>
      </c>
      <c r="GD2">
        <v>14.3120315982378</v>
      </c>
      <c r="GE2">
        <v>14.3120737930585</v>
      </c>
      <c r="GF2">
        <v>14.312102588184599</v>
      </c>
      <c r="GG2">
        <v>14.4620068372751</v>
      </c>
      <c r="GH2">
        <v>14.512052752659599</v>
      </c>
      <c r="GI2">
        <v>14.512096658087099</v>
      </c>
      <c r="GJ2">
        <v>14.512126308516599</v>
      </c>
      <c r="GK2">
        <v>14.7620679342362</v>
      </c>
      <c r="GL2">
        <v>14.7621098439849</v>
      </c>
      <c r="GM2">
        <v>14.7621386390819</v>
      </c>
      <c r="GN2">
        <v>15.0120739926351</v>
      </c>
      <c r="GO2">
        <v>15.012115047051299</v>
      </c>
      <c r="GP2">
        <v>15.0121441272785</v>
      </c>
      <c r="GQ2">
        <v>15.1620874351065</v>
      </c>
      <c r="GR2">
        <v>15.162127064017101</v>
      </c>
      <c r="GS2">
        <v>15.1621550038398</v>
      </c>
      <c r="GT2">
        <v>15.162180662853601</v>
      </c>
      <c r="GU2">
        <v>15.412095204083</v>
      </c>
      <c r="GV2">
        <v>15.412137684004801</v>
      </c>
      <c r="GW2">
        <v>15.412166194029799</v>
      </c>
      <c r="GX2">
        <v>15.5621214760467</v>
      </c>
      <c r="GY2">
        <v>15.562161960289799</v>
      </c>
      <c r="GZ2">
        <v>15.5621907554159</v>
      </c>
      <c r="HA2">
        <v>15.712116101931301</v>
      </c>
      <c r="HB2">
        <v>15.8621392378117</v>
      </c>
      <c r="HC2">
        <v>15.8621825730369</v>
      </c>
      <c r="HD2">
        <v>15.8622119383362</v>
      </c>
      <c r="HE2">
        <v>16.012066009832701</v>
      </c>
      <c r="HF2">
        <v>16.012108774855701</v>
      </c>
      <c r="HG2">
        <v>16.012138710357199</v>
      </c>
      <c r="HH2">
        <v>16.012166935281101</v>
      </c>
      <c r="HI2">
        <v>16.1621313405339</v>
      </c>
      <c r="HJ2">
        <v>16.162173250253499</v>
      </c>
      <c r="HK2">
        <v>16.212145324680002</v>
      </c>
      <c r="HL2">
        <v>16.212179536698301</v>
      </c>
      <c r="HM2">
        <v>16.462149672472101</v>
      </c>
      <c r="HN2">
        <v>16.462194148101801</v>
      </c>
      <c r="HO2">
        <v>16.462223228299901</v>
      </c>
      <c r="HP2">
        <v>16.612161119235601</v>
      </c>
      <c r="HQ2">
        <v>16.612200748175301</v>
      </c>
      <c r="HR2">
        <v>16.612229258171201</v>
      </c>
      <c r="HS2">
        <v>16.762153179210099</v>
      </c>
      <c r="HT2">
        <v>16.912175174686102</v>
      </c>
      <c r="HU2">
        <v>17.0622028721554</v>
      </c>
      <c r="HV2">
        <v>17.0622450669761</v>
      </c>
      <c r="HW2">
        <v>17.062273862102298</v>
      </c>
      <c r="HX2">
        <v>17.062301231722799</v>
      </c>
      <c r="HY2">
        <v>17.212182102608399</v>
      </c>
      <c r="HZ2">
        <v>17.212221446447</v>
      </c>
      <c r="IA2">
        <v>17.212249671341802</v>
      </c>
      <c r="IB2">
        <v>17.262200363271401</v>
      </c>
      <c r="IC2">
        <v>17.512201004748899</v>
      </c>
      <c r="ID2">
        <v>17.5122437697718</v>
      </c>
      <c r="IE2">
        <v>17.512272564898002</v>
      </c>
      <c r="IF2">
        <v>17.662213021714699</v>
      </c>
      <c r="IG2">
        <v>17.662253791058902</v>
      </c>
      <c r="IH2">
        <v>17.662282586185</v>
      </c>
      <c r="II2">
        <v>17.662309670675299</v>
      </c>
      <c r="IJ2">
        <v>17.812202515778999</v>
      </c>
      <c r="IK2">
        <v>17.812241004314199</v>
      </c>
      <c r="IL2">
        <v>17.862204810837198</v>
      </c>
      <c r="IM2">
        <v>18.112206022517</v>
      </c>
      <c r="IN2">
        <v>18.262237426300999</v>
      </c>
      <c r="IO2">
        <v>18.262280191323899</v>
      </c>
      <c r="IP2">
        <v>18.262309271551199</v>
      </c>
      <c r="IQ2">
        <v>18.412233762763201</v>
      </c>
      <c r="IR2">
        <v>18.462276256934199</v>
      </c>
      <c r="IS2">
        <v>18.462318736885202</v>
      </c>
      <c r="IT2">
        <v>18.462346676678798</v>
      </c>
      <c r="IU2">
        <v>18.612240662187101</v>
      </c>
      <c r="IV2">
        <v>18.662307104794301</v>
      </c>
      <c r="IW2">
        <v>18.6623478741094</v>
      </c>
      <c r="IX2">
        <v>18.662376384134401</v>
      </c>
      <c r="IY2">
        <v>18.812258110323398</v>
      </c>
      <c r="IZ2">
        <v>18.812298024335099</v>
      </c>
      <c r="JA2">
        <v>18.812326249259002</v>
      </c>
      <c r="JB2">
        <v>18.8622495715681</v>
      </c>
      <c r="JC2">
        <v>19.1122599064547</v>
      </c>
      <c r="JD2">
        <v>19.262288174126201</v>
      </c>
      <c r="JE2">
        <v>19.262330939149201</v>
      </c>
      <c r="JF2">
        <v>19.2623591640731</v>
      </c>
      <c r="JG2">
        <v>19.262386248592499</v>
      </c>
      <c r="JH2">
        <v>19.512275130808099</v>
      </c>
      <c r="JI2">
        <v>19.512315615022001</v>
      </c>
      <c r="JJ2">
        <v>19.6623073898954</v>
      </c>
      <c r="JK2">
        <v>19.6623495847161</v>
      </c>
      <c r="JL2">
        <v>19.662377809639999</v>
      </c>
      <c r="JM2">
        <v>19.712287162023099</v>
      </c>
      <c r="JN2">
        <v>19.862326548609399</v>
      </c>
      <c r="JO2">
        <v>19.862367888155799</v>
      </c>
      <c r="JP2">
        <v>19.8623961130506</v>
      </c>
      <c r="JQ2">
        <v>19.862422342266601</v>
      </c>
      <c r="JR2">
        <v>20.062350839143601</v>
      </c>
      <c r="JS2">
        <v>20.062394744571002</v>
      </c>
      <c r="JT2">
        <v>20.0624246801016</v>
      </c>
      <c r="JU2">
        <v>20.112354559707398</v>
      </c>
      <c r="JV2">
        <v>20.362336954771301</v>
      </c>
      <c r="JW2">
        <v>20.362381430401001</v>
      </c>
      <c r="JX2">
        <v>20.3624107957293</v>
      </c>
      <c r="JY2">
        <v>20.5123369975481</v>
      </c>
      <c r="JZ2">
        <v>20.512377481762002</v>
      </c>
      <c r="KA2">
        <v>20.5124057066859</v>
      </c>
      <c r="KB2">
        <v>20.6623424572171</v>
      </c>
      <c r="KC2">
        <v>20.6623820861277</v>
      </c>
      <c r="KD2">
        <v>20.6624105961527</v>
      </c>
      <c r="KE2">
        <v>20.712333633360601</v>
      </c>
      <c r="KF2">
        <v>20.862364181841201</v>
      </c>
      <c r="KG2">
        <v>20.862406661763</v>
      </c>
      <c r="KH2">
        <v>20.862436027091402</v>
      </c>
      <c r="KI2">
        <v>20.912334830791199</v>
      </c>
      <c r="KJ2">
        <v>21.1623751011793</v>
      </c>
      <c r="KK2">
        <v>21.162418721505599</v>
      </c>
      <c r="KL2">
        <v>21.162448086834001</v>
      </c>
    </row>
    <row r="3" spans="1:576" x14ac:dyDescent="0.25">
      <c r="A3">
        <f>A2-2.361563</f>
        <v>-0.49306830899292975</v>
      </c>
      <c r="B3">
        <f t="shared" ref="B3:X3" si="0">B2-2.361563</f>
        <v>-0.4928373778398798</v>
      </c>
      <c r="C3">
        <f t="shared" si="0"/>
        <v>-0.44300927898582976</v>
      </c>
      <c r="D3">
        <f t="shared" si="0"/>
        <v>-0.39236351284632986</v>
      </c>
      <c r="E3">
        <f t="shared" si="0"/>
        <v>-0.15011018364891981</v>
      </c>
      <c r="F3">
        <f t="shared" si="0"/>
        <v>-4.5138048859971747E-5</v>
      </c>
      <c r="G3">
        <f t="shared" si="0"/>
        <v>-9.2216919878040926E-8</v>
      </c>
      <c r="H3">
        <f t="shared" si="0"/>
        <v>2.8988010330355252E-5</v>
      </c>
      <c r="I3">
        <f t="shared" si="0"/>
        <v>5.6357630840331296E-5</v>
      </c>
      <c r="J3">
        <f t="shared" si="0"/>
        <v>0.24991758509570028</v>
      </c>
      <c r="K3">
        <f t="shared" si="0"/>
        <v>0.24995920974327035</v>
      </c>
      <c r="L3">
        <f t="shared" si="0"/>
        <v>0.39997493302363996</v>
      </c>
      <c r="M3">
        <f t="shared" si="0"/>
        <v>0.40001712784435028</v>
      </c>
      <c r="N3">
        <f t="shared" si="0"/>
        <v>0.40004535276823017</v>
      </c>
      <c r="O3">
        <f t="shared" si="0"/>
        <v>0.40007215218650005</v>
      </c>
      <c r="P3">
        <f t="shared" si="0"/>
        <v>0.64992853296137021</v>
      </c>
      <c r="Q3">
        <f t="shared" si="0"/>
        <v>0.79993855421928028</v>
      </c>
      <c r="R3">
        <f t="shared" si="0"/>
        <v>0.79998160434336008</v>
      </c>
      <c r="S3">
        <f t="shared" si="0"/>
        <v>0.80001096967173035</v>
      </c>
      <c r="T3">
        <f t="shared" si="0"/>
        <v>0.80003805419112028</v>
      </c>
      <c r="U3">
        <f t="shared" si="0"/>
        <v>1.0499674206206899</v>
      </c>
      <c r="V3">
        <f t="shared" si="0"/>
        <v>1.0500087601380304</v>
      </c>
      <c r="W3">
        <f t="shared" si="0"/>
        <v>1.1999976840001403</v>
      </c>
      <c r="X3">
        <f t="shared" si="0"/>
        <v>1.2000381682432102</v>
      </c>
      <c r="Y3">
        <f>Y2-2.361563</f>
        <v>1.2000663931379902</v>
      </c>
      <c r="Z3">
        <f t="shared" ref="Z3" si="1">Z2-2.361563</f>
        <v>1.2000929074551303</v>
      </c>
      <c r="AA3">
        <f t="shared" ref="AA3" si="2">AA2-2.361563</f>
        <v>1.4500028870956303</v>
      </c>
      <c r="AB3">
        <f t="shared" ref="AB3" si="3">AB2-2.361563</f>
        <v>1.4500428011073603</v>
      </c>
      <c r="AC3">
        <f t="shared" ref="AC3" si="4">AC2-2.361563</f>
        <v>1.4500710260312402</v>
      </c>
      <c r="AD3">
        <f t="shared" ref="AD3" si="5">AD2-2.361563</f>
        <v>1.5999980831533502</v>
      </c>
      <c r="AE3">
        <f t="shared" ref="AE3" si="6">AE2-2.361563</f>
        <v>1.6000388524684404</v>
      </c>
      <c r="AF3">
        <f t="shared" ref="AF3" si="7">AF2-2.361563</f>
        <v>1.6000673624934501</v>
      </c>
      <c r="AG3">
        <f t="shared" ref="AG3" si="8">AG2-2.361563</f>
        <v>1.6000935917094701</v>
      </c>
      <c r="AH3">
        <f t="shared" ref="AH3" si="9">AH2-2.361563</f>
        <v>1.7500132362314802</v>
      </c>
      <c r="AI3">
        <f t="shared" ref="AI3" si="10">AI2-2.361563</f>
        <v>1.7500545757488202</v>
      </c>
      <c r="AJ3">
        <f t="shared" ref="AJ3" si="11">AJ2-2.361563</f>
        <v>1.7500830857738205</v>
      </c>
      <c r="AK3">
        <f>AK2-2.361563</f>
        <v>1.8000192375751998</v>
      </c>
      <c r="AL3">
        <f t="shared" ref="AL3" si="12">AL2-2.361563</f>
        <v>1.9500232717386301</v>
      </c>
      <c r="AM3">
        <f t="shared" ref="AM3" si="13">AM2-2.361563</f>
        <v>1.9500654665593404</v>
      </c>
      <c r="AN3">
        <f t="shared" ref="AN3" si="14">AN2-2.361563</f>
        <v>1.9500936914832203</v>
      </c>
      <c r="AO3">
        <f t="shared" ref="AO3" si="15">AO2-2.361563</f>
        <v>2.0999985108050399</v>
      </c>
      <c r="AP3">
        <f t="shared" ref="AP3" si="16">AP2-2.361563</f>
        <v>2.1500891869204</v>
      </c>
      <c r="AQ3">
        <f t="shared" ref="AQ3" si="17">AQ2-2.361563</f>
        <v>2.15013109663998</v>
      </c>
      <c r="AR3">
        <f t="shared" ref="AR3" si="18">AR2-2.361563</f>
        <v>2.4000102854464997</v>
      </c>
      <c r="AS3">
        <f t="shared" ref="AS3" si="19">AS2-2.361563</f>
        <v>2.40005048455934</v>
      </c>
      <c r="AT3">
        <f t="shared" ref="AT3" si="20">AT2-2.361563</f>
        <v>2.5500419743315601</v>
      </c>
      <c r="AU3">
        <f t="shared" ref="AU3" si="21">AU2-2.361563</f>
        <v>2.5500813181410398</v>
      </c>
      <c r="AV3">
        <f t="shared" ref="AV3" si="22">AV2-2.361563</f>
        <v>2.5501098281660401</v>
      </c>
      <c r="AW3">
        <f t="shared" ref="AW3" si="23">AW2-2.361563</f>
        <v>2.8000517389868205</v>
      </c>
      <c r="AX3">
        <f t="shared" ref="AX3" si="24">AX2-2.361563</f>
        <v>2.8000927934321402</v>
      </c>
      <c r="AY3">
        <f t="shared" ref="AY3" si="25">AY2-2.361563</f>
        <v>2.9500734493907799</v>
      </c>
      <c r="AZ3">
        <f t="shared" ref="AZ3" si="26">AZ2-2.361563</f>
        <v>2.9501176399193505</v>
      </c>
      <c r="BA3">
        <f t="shared" ref="BA3" si="27">BA2-2.361563</f>
        <v>2.9501461499152497</v>
      </c>
      <c r="BB3">
        <f t="shared" ref="BB3" si="28">BB2-2.361563</f>
        <v>2.9501732344346405</v>
      </c>
      <c r="BC3">
        <f t="shared" ref="BC3" si="29">BC2-2.361563</f>
        <v>3.2000772269515605</v>
      </c>
      <c r="BD3">
        <f t="shared" ref="BD3" si="30">BD2-2.361563</f>
        <v>3.2001179962666497</v>
      </c>
      <c r="BE3">
        <f t="shared" ref="BE3" si="31">BE2-2.361563</f>
        <v>3.2001476466961498</v>
      </c>
      <c r="BF3">
        <f t="shared" ref="BF3" si="32">BF2-2.361563</f>
        <v>3.45007473231674</v>
      </c>
      <c r="BG3">
        <f t="shared" ref="BG3" si="33">BG2-2.361563</f>
        <v>3.50008643568292</v>
      </c>
      <c r="BH3">
        <f t="shared" ref="BH3" si="34">BH2-2.361563</f>
        <v>3.50012150300465</v>
      </c>
      <c r="BI3">
        <f>BI2-2.361563</f>
        <v>3.5001500130296503</v>
      </c>
      <c r="BJ3">
        <f t="shared" ref="BJ3" si="35">BJ2-2.361563</f>
        <v>3.7500796645603498</v>
      </c>
      <c r="BK3">
        <f t="shared" ref="BK3" si="36">BK2-2.361563</f>
        <v>3.7501232848866706</v>
      </c>
      <c r="BL3">
        <f t="shared" ref="BL3" si="37">BL2-2.361563</f>
        <v>3.7501517949116701</v>
      </c>
      <c r="BM3">
        <f t="shared" ref="BM3" si="38">BM2-2.361563</f>
        <v>3.9001287445557105</v>
      </c>
      <c r="BN3">
        <f t="shared" ref="BN3" si="39">BN2-2.361563</f>
        <v>3.9001717946797902</v>
      </c>
      <c r="BO3">
        <f t="shared" ref="BO3" si="40">BO2-2.361563</f>
        <v>3.9002003047048004</v>
      </c>
      <c r="BP3">
        <f t="shared" ref="BP3" si="41">BP2-2.361563</f>
        <v>4.0501376254382393</v>
      </c>
      <c r="BQ3">
        <f t="shared" ref="BQ3" si="42">BQ2-2.361563</f>
        <v>4.0501798202589505</v>
      </c>
      <c r="BR3">
        <f t="shared" ref="BR3" si="43">BR2-2.361563</f>
        <v>4.050207760081701</v>
      </c>
      <c r="BS3">
        <f t="shared" ref="BS3" si="44">BS2-2.361563</f>
        <v>4.05023427439885</v>
      </c>
      <c r="BT3">
        <f t="shared" ref="BT3" si="45">BT2-2.361563</f>
        <v>4.30011317807514</v>
      </c>
      <c r="BU3">
        <f t="shared" ref="BU3" si="46">BU2-2.361563</f>
        <v>4.450155130571531</v>
      </c>
      <c r="BV3">
        <f t="shared" ref="BV3" si="47">BV2-2.361563</f>
        <v>4.4501984657967295</v>
      </c>
      <c r="BW3">
        <f t="shared" ref="BW3" si="48">BW2-2.361563</f>
        <v>4.4502269758217299</v>
      </c>
      <c r="BX3">
        <f t="shared" ref="BX3" si="49">BX2-2.361563</f>
        <v>4.4502532050377503</v>
      </c>
      <c r="BY3">
        <f t="shared" ref="BY3" si="50">BY2-2.361563</f>
        <v>4.70012127492957</v>
      </c>
      <c r="BZ3">
        <f t="shared" ref="BZ3" si="51">BZ2-2.361563</f>
        <v>4.7001617591726408</v>
      </c>
      <c r="CA3">
        <f t="shared" ref="CA3" si="52">CA2-2.361563</f>
        <v>4.7001902691685409</v>
      </c>
      <c r="CB3">
        <f t="shared" ref="CB3" si="53">CB2-2.361563</f>
        <v>4.8501569552303607</v>
      </c>
      <c r="CC3">
        <f t="shared" ref="CC3" si="54">CC2-2.361563</f>
        <v>4.85019658414096</v>
      </c>
      <c r="CD3">
        <f t="shared" ref="CD3" si="55">CD2-2.361563</f>
        <v>4.8502253792670906</v>
      </c>
      <c r="CE3">
        <f t="shared" ref="CE3" si="56">CE2-2.361563</f>
        <v>5.0001336197732797</v>
      </c>
      <c r="CF3">
        <f t="shared" ref="CF3" si="57">CF2-2.361563</f>
        <v>5.0501815308656894</v>
      </c>
      <c r="CG3">
        <f>CG2-2.361563</f>
        <v>5.0502265766976198</v>
      </c>
      <c r="CH3">
        <f t="shared" ref="CH3" si="58">CH2-2.361563</f>
        <v>5.0502559419968893</v>
      </c>
      <c r="CI3">
        <f t="shared" ref="CI3" si="59">CI2-2.361563</f>
        <v>5.2001698845255504</v>
      </c>
      <c r="CJ3">
        <f t="shared" ref="CJ3" si="60">CJ2-2.361563</f>
        <v>5.2002086581327802</v>
      </c>
      <c r="CK3">
        <f t="shared" ref="CK3" si="61">CK2-2.361563</f>
        <v>5.2501559288488497</v>
      </c>
      <c r="CL3">
        <f t="shared" ref="CL3" si="62">CL2-2.361563</f>
        <v>5.5001611319443509</v>
      </c>
      <c r="CM3">
        <f t="shared" ref="CM3" si="63">CM2-2.361563</f>
        <v>5.5002024714616908</v>
      </c>
      <c r="CN3">
        <f t="shared" ref="CN3" si="64">CN2-2.361563</f>
        <v>5.5002309814866894</v>
      </c>
      <c r="CO3">
        <f t="shared" ref="CO3" si="65">CO2-2.361563</f>
        <v>5.6501831274203305</v>
      </c>
      <c r="CP3">
        <f t="shared" ref="CP3" si="66">CP2-2.361563</f>
        <v>5.6502247520387989</v>
      </c>
      <c r="CQ3">
        <f t="shared" ref="CQ3" si="67">CQ2-2.361563</f>
        <v>5.8002093993840589</v>
      </c>
      <c r="CR3">
        <f t="shared" ref="CR3" si="68">CR2-2.361563</f>
        <v>5.80025187933499</v>
      </c>
      <c r="CS3">
        <f>CS2-2.361563</f>
        <v>5.8002801042297705</v>
      </c>
      <c r="CT3">
        <f t="shared" ref="CT3" si="69">CT2-2.361563</f>
        <v>5.8003063334457892</v>
      </c>
      <c r="CU3">
        <f t="shared" ref="CU3" si="70">CU2-2.361563</f>
        <v>6.1502077885801789</v>
      </c>
      <c r="CV3">
        <f t="shared" ref="CV3" si="71">CV2-2.361563</f>
        <v>6.1502488429963904</v>
      </c>
      <c r="CW3">
        <f t="shared" ref="CW3" si="72">CW2-2.361563</f>
        <v>6.3002183800403291</v>
      </c>
      <c r="CX3">
        <f t="shared" ref="CX3" si="73">CX2-2.361563</f>
        <v>6.30025971958678</v>
      </c>
      <c r="CY3">
        <f t="shared" ref="CY3" si="74">CY2-2.361563</f>
        <v>6.5502121791200096</v>
      </c>
      <c r="CZ3">
        <f t="shared" ref="CZ3" si="75">CZ2-2.361563</f>
        <v>6.6002769111204689</v>
      </c>
      <c r="DA3">
        <f t="shared" ref="DA3" si="76">DA2-2.361563</f>
        <v>6.6003205314467994</v>
      </c>
      <c r="DB3">
        <f t="shared" ref="DB3" si="77">DB2-2.361563</f>
        <v>6.6003493265729194</v>
      </c>
      <c r="DC3">
        <f t="shared" ref="DC3" si="78">DC2-2.361563</f>
        <v>6.7502361845530903</v>
      </c>
      <c r="DD3">
        <f t="shared" ref="DD3" si="79">DD2-2.361563</f>
        <v>6.7502755283916702</v>
      </c>
      <c r="DE3">
        <f t="shared" ref="DE3" si="80">DE2-2.361563</f>
        <v>6.8002809595331399</v>
      </c>
      <c r="DF3">
        <f t="shared" ref="DF3" si="81">DF2-2.361563</f>
        <v>6.8003211586750894</v>
      </c>
      <c r="DG3">
        <f t="shared" ref="DG3" si="82">DG2-2.361563</f>
        <v>7.05025765260363</v>
      </c>
      <c r="DH3">
        <f t="shared" ref="DH3" si="83">DH2-2.361563</f>
        <v>7.0502975666153596</v>
      </c>
      <c r="DI3">
        <f t="shared" ref="DI3" si="84">DI2-2.361563</f>
        <v>7.0503257915392403</v>
      </c>
      <c r="DJ3">
        <f t="shared" ref="DJ3" si="85">DJ2-2.361563</f>
        <v>7.200266248385029</v>
      </c>
    </row>
    <row r="4" spans="1:576" x14ac:dyDescent="0.25">
      <c r="I4" t="s">
        <v>1</v>
      </c>
      <c r="J4">
        <f>J3-I3</f>
        <v>0.24986122746485995</v>
      </c>
      <c r="K4">
        <f t="shared" ref="K4:W4" si="86">K3-J3</f>
        <v>4.1624647570071005E-5</v>
      </c>
      <c r="L4">
        <f t="shared" si="86"/>
        <v>0.15001572328036961</v>
      </c>
      <c r="M4">
        <f t="shared" si="86"/>
        <v>4.2194820710328429E-5</v>
      </c>
      <c r="N4">
        <f t="shared" si="86"/>
        <v>2.8224923879882624E-5</v>
      </c>
      <c r="O4">
        <f t="shared" si="86"/>
        <v>2.6799418269884967E-5</v>
      </c>
      <c r="P4">
        <f t="shared" si="86"/>
        <v>0.24985638077487016</v>
      </c>
      <c r="Q4">
        <f t="shared" si="86"/>
        <v>0.15001002125791008</v>
      </c>
      <c r="R4">
        <f t="shared" si="86"/>
        <v>4.3050124079790919E-5</v>
      </c>
      <c r="S4">
        <f t="shared" si="86"/>
        <v>2.9365328370278831E-5</v>
      </c>
      <c r="T4">
        <f t="shared" si="86"/>
        <v>2.7084519389930506E-5</v>
      </c>
      <c r="U4">
        <f t="shared" si="86"/>
        <v>0.24992936642956964</v>
      </c>
      <c r="V4">
        <f t="shared" si="86"/>
        <v>4.133951734042185E-5</v>
      </c>
      <c r="W4">
        <f t="shared" si="86"/>
        <v>0.14998892386210994</v>
      </c>
      <c r="X4">
        <f>X3-W3</f>
        <v>4.0484243069904835E-5</v>
      </c>
      <c r="Y4">
        <f t="shared" ref="Y4" si="87">Y3-X3</f>
        <v>2.822489478004897E-5</v>
      </c>
      <c r="Z4">
        <f t="shared" ref="Z4" si="88">Z3-Y3</f>
        <v>2.6514317140069465E-5</v>
      </c>
      <c r="AA4">
        <f t="shared" ref="AA4" si="89">AA3-Z3</f>
        <v>0.24990997964049999</v>
      </c>
      <c r="AB4">
        <f t="shared" ref="AB4" si="90">AB3-AA3</f>
        <v>3.9914011729980103E-5</v>
      </c>
      <c r="AC4">
        <f t="shared" ref="AC4" si="91">AC3-AB3</f>
        <v>2.8224923879882624E-5</v>
      </c>
      <c r="AD4">
        <f t="shared" ref="AD4" si="92">AD3-AC3</f>
        <v>0.14992705712211007</v>
      </c>
      <c r="AE4">
        <f t="shared" ref="AE4" si="93">AE3-AD3</f>
        <v>4.076931509011672E-5</v>
      </c>
      <c r="AF4">
        <f t="shared" ref="AF4" si="94">AF3-AE3</f>
        <v>2.8510025009698126E-5</v>
      </c>
      <c r="AG4">
        <f t="shared" ref="AG4" si="95">AG3-AF3</f>
        <v>2.6229216020023927E-5</v>
      </c>
      <c r="AH4">
        <f t="shared" ref="AH4" si="96">AH3-AG3</f>
        <v>0.14991964452201012</v>
      </c>
      <c r="AI4">
        <f t="shared" ref="AI4" si="97">AI3-AH3</f>
        <v>4.133951733997776E-5</v>
      </c>
      <c r="AJ4">
        <f t="shared" ref="AJ4" si="98">AJ3-AI3</f>
        <v>2.8510025000372252E-5</v>
      </c>
      <c r="AK4">
        <f>AK3-AJ3</f>
        <v>4.9936151801379225E-2</v>
      </c>
      <c r="AL4">
        <f t="shared" ref="AL4" si="99">AL3-AK3</f>
        <v>0.15000403416343033</v>
      </c>
      <c r="AM4">
        <f t="shared" ref="AM4" si="100">AM3-AL3</f>
        <v>4.2194820710328429E-5</v>
      </c>
      <c r="AN4">
        <f t="shared" ref="AN4" si="101">AN3-AM3</f>
        <v>2.8224923879882624E-5</v>
      </c>
      <c r="AO4">
        <f t="shared" ref="AO4" si="102">AO3-AN3</f>
        <v>0.14990481932181954</v>
      </c>
      <c r="AP4">
        <f t="shared" ref="AP4" si="103">AP3-AO3</f>
        <v>5.0090676115360111E-2</v>
      </c>
      <c r="AQ4">
        <f t="shared" ref="AQ4" si="104">AQ3-AP3</f>
        <v>4.1909719580068838E-5</v>
      </c>
      <c r="AR4">
        <f t="shared" ref="AR4" si="105">AR3-AQ3</f>
        <v>0.24987918880651971</v>
      </c>
      <c r="AS4">
        <f t="shared" ref="AS4" si="106">AS3-AR3</f>
        <v>4.019911284025568E-5</v>
      </c>
      <c r="AT4">
        <f t="shared" ref="AT4" si="107">AT3-AS3</f>
        <v>0.1499914897722201</v>
      </c>
      <c r="AU4">
        <f t="shared" ref="AU4" si="108">AU3-AT3</f>
        <v>3.9343809479674974E-5</v>
      </c>
      <c r="AV4">
        <f t="shared" ref="AV4" si="109">AV3-AU3</f>
        <v>2.8510025000372252E-5</v>
      </c>
    </row>
    <row r="5" spans="1:576" x14ac:dyDescent="0.2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</row>
    <row r="6" spans="1:576" x14ac:dyDescent="0.25">
      <c r="A6">
        <v>2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2</v>
      </c>
      <c r="Y6">
        <v>2</v>
      </c>
      <c r="Z6">
        <v>2</v>
      </c>
      <c r="AA6">
        <v>2</v>
      </c>
      <c r="AB6">
        <v>2</v>
      </c>
      <c r="AC6">
        <v>2</v>
      </c>
      <c r="AD6">
        <v>2</v>
      </c>
      <c r="AE6">
        <v>2</v>
      </c>
      <c r="AF6">
        <v>2</v>
      </c>
      <c r="AG6">
        <v>2</v>
      </c>
      <c r="AH6">
        <v>2</v>
      </c>
      <c r="AI6">
        <v>2</v>
      </c>
      <c r="AJ6">
        <v>2</v>
      </c>
      <c r="AK6">
        <v>2</v>
      </c>
      <c r="AL6">
        <v>2</v>
      </c>
      <c r="AM6">
        <v>2</v>
      </c>
      <c r="AN6">
        <v>2</v>
      </c>
      <c r="AO6">
        <v>2</v>
      </c>
      <c r="AP6">
        <v>2</v>
      </c>
      <c r="AQ6">
        <v>2</v>
      </c>
      <c r="AR6">
        <v>2</v>
      </c>
      <c r="AS6">
        <v>2</v>
      </c>
      <c r="AT6">
        <v>2</v>
      </c>
      <c r="AU6">
        <v>2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  <c r="BB6">
        <v>2</v>
      </c>
      <c r="BC6">
        <v>2</v>
      </c>
      <c r="BD6">
        <v>2</v>
      </c>
      <c r="BE6">
        <v>2</v>
      </c>
      <c r="BF6">
        <v>2</v>
      </c>
      <c r="BG6">
        <v>2</v>
      </c>
      <c r="BH6">
        <v>2</v>
      </c>
      <c r="BI6">
        <v>2</v>
      </c>
      <c r="BJ6">
        <v>2</v>
      </c>
      <c r="BK6">
        <v>2</v>
      </c>
      <c r="BL6">
        <v>2</v>
      </c>
      <c r="BM6">
        <v>2</v>
      </c>
      <c r="BN6">
        <v>2</v>
      </c>
      <c r="BO6">
        <v>2</v>
      </c>
      <c r="BP6">
        <v>2</v>
      </c>
      <c r="BQ6">
        <v>2</v>
      </c>
      <c r="BR6">
        <v>2</v>
      </c>
      <c r="BS6">
        <v>2</v>
      </c>
      <c r="BT6">
        <v>2</v>
      </c>
      <c r="BU6">
        <v>2</v>
      </c>
      <c r="BV6">
        <v>2</v>
      </c>
      <c r="BW6">
        <v>2</v>
      </c>
      <c r="BX6">
        <v>2</v>
      </c>
      <c r="BY6">
        <v>2</v>
      </c>
      <c r="BZ6">
        <v>2</v>
      </c>
      <c r="CA6">
        <v>2</v>
      </c>
      <c r="CB6">
        <v>2</v>
      </c>
      <c r="CC6">
        <v>2</v>
      </c>
      <c r="CD6">
        <v>2</v>
      </c>
      <c r="CE6">
        <v>2</v>
      </c>
      <c r="CF6">
        <v>2</v>
      </c>
      <c r="CG6">
        <v>2</v>
      </c>
      <c r="CH6">
        <v>2</v>
      </c>
      <c r="CI6">
        <v>2</v>
      </c>
      <c r="CJ6">
        <v>2</v>
      </c>
      <c r="CK6">
        <v>2</v>
      </c>
      <c r="CL6">
        <v>2</v>
      </c>
      <c r="CM6">
        <v>2</v>
      </c>
      <c r="CN6">
        <v>2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U6">
        <v>2</v>
      </c>
      <c r="CV6">
        <v>2</v>
      </c>
      <c r="CW6">
        <v>2</v>
      </c>
      <c r="CX6">
        <v>2</v>
      </c>
      <c r="CY6">
        <v>2</v>
      </c>
      <c r="CZ6">
        <v>2</v>
      </c>
      <c r="DA6">
        <v>2</v>
      </c>
      <c r="DB6">
        <v>2</v>
      </c>
      <c r="DC6">
        <v>2</v>
      </c>
      <c r="DD6">
        <v>2</v>
      </c>
      <c r="DE6">
        <v>2</v>
      </c>
      <c r="DF6">
        <v>2</v>
      </c>
      <c r="DG6">
        <v>2</v>
      </c>
      <c r="DH6">
        <v>2</v>
      </c>
      <c r="DI6">
        <v>2</v>
      </c>
      <c r="DJ6">
        <v>2</v>
      </c>
      <c r="DK6">
        <v>2</v>
      </c>
      <c r="DL6">
        <v>2</v>
      </c>
      <c r="DM6">
        <v>2</v>
      </c>
      <c r="DN6">
        <v>2</v>
      </c>
      <c r="DO6">
        <v>2</v>
      </c>
      <c r="DP6">
        <v>2</v>
      </c>
      <c r="DQ6">
        <v>2</v>
      </c>
      <c r="DR6">
        <v>2</v>
      </c>
      <c r="DS6">
        <v>2</v>
      </c>
      <c r="DT6">
        <v>2</v>
      </c>
      <c r="DU6">
        <v>2</v>
      </c>
      <c r="DV6">
        <v>2</v>
      </c>
      <c r="DW6">
        <v>2</v>
      </c>
      <c r="DX6">
        <v>2</v>
      </c>
      <c r="DY6">
        <v>2</v>
      </c>
      <c r="DZ6">
        <v>2</v>
      </c>
      <c r="EA6">
        <v>2</v>
      </c>
      <c r="EB6">
        <v>2</v>
      </c>
      <c r="EC6">
        <v>2</v>
      </c>
      <c r="ED6">
        <v>2</v>
      </c>
      <c r="EE6">
        <v>2</v>
      </c>
      <c r="EF6">
        <v>2</v>
      </c>
      <c r="EG6">
        <v>2</v>
      </c>
      <c r="EH6">
        <v>2</v>
      </c>
      <c r="EI6">
        <v>2</v>
      </c>
      <c r="EJ6">
        <v>2</v>
      </c>
      <c r="EK6">
        <v>2</v>
      </c>
      <c r="EL6">
        <v>2</v>
      </c>
      <c r="EM6">
        <v>2</v>
      </c>
      <c r="EN6">
        <v>2</v>
      </c>
      <c r="EO6">
        <v>2</v>
      </c>
      <c r="EP6">
        <v>2</v>
      </c>
      <c r="EQ6">
        <v>2</v>
      </c>
      <c r="ER6">
        <v>2</v>
      </c>
      <c r="ES6">
        <v>2</v>
      </c>
      <c r="ET6">
        <v>2</v>
      </c>
      <c r="EU6">
        <v>2</v>
      </c>
      <c r="EV6">
        <v>2</v>
      </c>
      <c r="EW6">
        <v>2</v>
      </c>
      <c r="EX6">
        <v>2</v>
      </c>
      <c r="EY6">
        <v>2</v>
      </c>
      <c r="EZ6">
        <v>2</v>
      </c>
      <c r="FA6">
        <v>2</v>
      </c>
      <c r="FB6">
        <v>2</v>
      </c>
      <c r="FC6">
        <v>2</v>
      </c>
      <c r="FD6">
        <v>2</v>
      </c>
      <c r="FE6">
        <v>2</v>
      </c>
      <c r="FF6">
        <v>2</v>
      </c>
      <c r="FG6">
        <v>2</v>
      </c>
      <c r="FH6">
        <v>2</v>
      </c>
      <c r="FI6">
        <v>2</v>
      </c>
      <c r="FJ6">
        <v>2</v>
      </c>
      <c r="FK6">
        <v>2</v>
      </c>
      <c r="FL6">
        <v>2</v>
      </c>
      <c r="FM6">
        <v>2</v>
      </c>
      <c r="FN6">
        <v>2</v>
      </c>
      <c r="FO6">
        <v>2</v>
      </c>
      <c r="FP6">
        <v>2</v>
      </c>
      <c r="FQ6">
        <v>2</v>
      </c>
      <c r="FR6">
        <v>2</v>
      </c>
      <c r="FS6">
        <v>2</v>
      </c>
      <c r="FT6">
        <v>2</v>
      </c>
      <c r="FU6">
        <v>2</v>
      </c>
      <c r="FV6">
        <v>2</v>
      </c>
      <c r="FW6">
        <v>2</v>
      </c>
      <c r="FX6">
        <v>2</v>
      </c>
      <c r="FY6">
        <v>2</v>
      </c>
      <c r="FZ6">
        <v>2</v>
      </c>
      <c r="GA6">
        <v>2</v>
      </c>
      <c r="GB6">
        <v>2</v>
      </c>
      <c r="GC6">
        <v>2</v>
      </c>
      <c r="GD6">
        <v>2</v>
      </c>
      <c r="GE6">
        <v>2</v>
      </c>
      <c r="GF6">
        <v>2</v>
      </c>
      <c r="GG6">
        <v>2</v>
      </c>
      <c r="GH6">
        <v>2</v>
      </c>
      <c r="GI6">
        <v>2</v>
      </c>
      <c r="GJ6">
        <v>2</v>
      </c>
      <c r="GK6">
        <v>2</v>
      </c>
      <c r="GL6">
        <v>2</v>
      </c>
      <c r="GM6">
        <v>2</v>
      </c>
      <c r="GN6">
        <v>2</v>
      </c>
      <c r="GO6">
        <v>2</v>
      </c>
      <c r="GP6">
        <v>2</v>
      </c>
      <c r="GQ6">
        <v>2</v>
      </c>
      <c r="GR6">
        <v>2</v>
      </c>
      <c r="GS6">
        <v>2</v>
      </c>
      <c r="GT6">
        <v>2</v>
      </c>
      <c r="GU6">
        <v>2</v>
      </c>
      <c r="GV6">
        <v>2</v>
      </c>
      <c r="GW6">
        <v>2</v>
      </c>
      <c r="GX6">
        <v>2</v>
      </c>
      <c r="GY6">
        <v>2</v>
      </c>
      <c r="GZ6">
        <v>2</v>
      </c>
      <c r="HA6">
        <v>2</v>
      </c>
      <c r="HB6">
        <v>2</v>
      </c>
      <c r="HC6">
        <v>2</v>
      </c>
      <c r="HD6">
        <v>2</v>
      </c>
      <c r="HE6">
        <v>2</v>
      </c>
      <c r="HF6">
        <v>2</v>
      </c>
      <c r="HG6">
        <v>2</v>
      </c>
      <c r="HH6">
        <v>2</v>
      </c>
      <c r="HI6">
        <v>2</v>
      </c>
      <c r="HJ6">
        <v>2</v>
      </c>
      <c r="HK6">
        <v>2</v>
      </c>
      <c r="HL6">
        <v>2</v>
      </c>
      <c r="HM6">
        <v>2</v>
      </c>
      <c r="HN6">
        <v>2</v>
      </c>
      <c r="HO6">
        <v>2</v>
      </c>
      <c r="HP6">
        <v>2</v>
      </c>
      <c r="HQ6">
        <v>2</v>
      </c>
      <c r="HR6">
        <v>2</v>
      </c>
      <c r="HS6">
        <v>2</v>
      </c>
      <c r="HT6">
        <v>2</v>
      </c>
      <c r="HU6">
        <v>2</v>
      </c>
      <c r="HV6">
        <v>2</v>
      </c>
      <c r="HW6">
        <v>2</v>
      </c>
      <c r="HX6">
        <v>2</v>
      </c>
      <c r="HY6">
        <v>2</v>
      </c>
      <c r="HZ6">
        <v>2</v>
      </c>
      <c r="IA6">
        <v>2</v>
      </c>
      <c r="IB6">
        <v>2</v>
      </c>
      <c r="IC6">
        <v>2</v>
      </c>
      <c r="ID6">
        <v>2</v>
      </c>
      <c r="IE6">
        <v>2</v>
      </c>
      <c r="IF6">
        <v>2</v>
      </c>
      <c r="IG6">
        <v>2</v>
      </c>
      <c r="IH6">
        <v>2</v>
      </c>
      <c r="II6">
        <v>2</v>
      </c>
      <c r="IJ6">
        <v>2</v>
      </c>
      <c r="IK6">
        <v>2</v>
      </c>
      <c r="IL6">
        <v>2</v>
      </c>
      <c r="IM6">
        <v>2</v>
      </c>
      <c r="IN6">
        <v>2</v>
      </c>
      <c r="IO6">
        <v>2</v>
      </c>
      <c r="IP6">
        <v>2</v>
      </c>
      <c r="IQ6">
        <v>2</v>
      </c>
      <c r="IR6">
        <v>2</v>
      </c>
      <c r="IS6">
        <v>2</v>
      </c>
      <c r="IT6">
        <v>2</v>
      </c>
      <c r="IU6">
        <v>2</v>
      </c>
      <c r="IV6">
        <v>2</v>
      </c>
      <c r="IW6">
        <v>2</v>
      </c>
      <c r="IX6">
        <v>2</v>
      </c>
      <c r="IY6">
        <v>2</v>
      </c>
      <c r="IZ6">
        <v>2</v>
      </c>
      <c r="JA6">
        <v>2</v>
      </c>
      <c r="JB6">
        <v>2</v>
      </c>
      <c r="JC6">
        <v>2</v>
      </c>
      <c r="JD6">
        <v>2</v>
      </c>
      <c r="JE6">
        <v>2</v>
      </c>
      <c r="JF6">
        <v>2</v>
      </c>
      <c r="JG6">
        <v>2</v>
      </c>
      <c r="JH6">
        <v>2</v>
      </c>
      <c r="JI6">
        <v>2</v>
      </c>
      <c r="JJ6">
        <v>2</v>
      </c>
      <c r="JK6">
        <v>2</v>
      </c>
      <c r="JL6">
        <v>2</v>
      </c>
      <c r="JM6">
        <v>2</v>
      </c>
      <c r="JN6">
        <v>2</v>
      </c>
      <c r="JO6">
        <v>2</v>
      </c>
      <c r="JP6">
        <v>2</v>
      </c>
      <c r="JQ6">
        <v>2</v>
      </c>
      <c r="JR6">
        <v>2</v>
      </c>
      <c r="JS6">
        <v>2</v>
      </c>
      <c r="JT6">
        <v>2</v>
      </c>
      <c r="JU6">
        <v>2</v>
      </c>
      <c r="JV6">
        <v>2</v>
      </c>
      <c r="JW6">
        <v>2</v>
      </c>
      <c r="JX6">
        <v>2</v>
      </c>
      <c r="JY6">
        <v>2</v>
      </c>
      <c r="JZ6">
        <v>2</v>
      </c>
      <c r="KA6">
        <v>2</v>
      </c>
      <c r="KB6">
        <v>2</v>
      </c>
      <c r="KC6">
        <v>2</v>
      </c>
      <c r="KD6">
        <v>2</v>
      </c>
      <c r="KE6">
        <v>2</v>
      </c>
      <c r="KF6">
        <v>2</v>
      </c>
      <c r="KG6">
        <v>2</v>
      </c>
      <c r="KH6">
        <v>2</v>
      </c>
      <c r="KI6">
        <v>2</v>
      </c>
      <c r="KJ6">
        <v>2</v>
      </c>
      <c r="KK6">
        <v>2</v>
      </c>
      <c r="KL6">
        <v>2</v>
      </c>
      <c r="KM6">
        <v>2</v>
      </c>
      <c r="KN6">
        <v>2</v>
      </c>
      <c r="KO6">
        <v>2</v>
      </c>
      <c r="KP6">
        <v>2</v>
      </c>
      <c r="KQ6">
        <v>2</v>
      </c>
      <c r="KR6">
        <v>2</v>
      </c>
      <c r="KS6">
        <v>2</v>
      </c>
      <c r="KT6">
        <v>2</v>
      </c>
      <c r="KU6">
        <v>2</v>
      </c>
      <c r="KV6">
        <v>2</v>
      </c>
    </row>
    <row r="7" spans="1:576" x14ac:dyDescent="0.25">
      <c r="A7">
        <f>A1-2.108185</f>
        <v>2.5467765984998891E-7</v>
      </c>
      <c r="B7">
        <f t="shared" ref="B7:BM7" si="110">B1-2.108185</f>
        <v>3.1040251652529882E-2</v>
      </c>
      <c r="C7">
        <f t="shared" si="110"/>
        <v>6.3066980354999913E-2</v>
      </c>
      <c r="D7">
        <f t="shared" si="110"/>
        <v>0.1431596037191798</v>
      </c>
      <c r="E7">
        <f t="shared" si="110"/>
        <v>0.28706448972392984</v>
      </c>
      <c r="F7">
        <f t="shared" si="110"/>
        <v>0.28710925045474989</v>
      </c>
      <c r="G7">
        <f t="shared" si="110"/>
        <v>0.28713918598536958</v>
      </c>
      <c r="H7">
        <f t="shared" si="110"/>
        <v>0.35114417637400974</v>
      </c>
      <c r="I7">
        <f t="shared" si="110"/>
        <v>0.47905066579282973</v>
      </c>
      <c r="J7">
        <f t="shared" si="110"/>
        <v>0.49507015980365976</v>
      </c>
      <c r="K7">
        <f t="shared" si="110"/>
        <v>0.49511121421987969</v>
      </c>
      <c r="L7">
        <f t="shared" si="110"/>
        <v>0.56000315129226985</v>
      </c>
      <c r="M7">
        <f t="shared" si="110"/>
        <v>0.71904600154543985</v>
      </c>
      <c r="N7">
        <f t="shared" si="110"/>
        <v>0.7350304282345399</v>
      </c>
      <c r="O7">
        <f t="shared" si="110"/>
        <v>0.73506521045514983</v>
      </c>
      <c r="P7">
        <f t="shared" si="110"/>
        <v>0.79909785556542001</v>
      </c>
      <c r="Q7">
        <f t="shared" si="110"/>
        <v>0.94304978310997001</v>
      </c>
      <c r="R7">
        <f t="shared" si="110"/>
        <v>0.94309055245416973</v>
      </c>
      <c r="S7">
        <f t="shared" si="110"/>
        <v>0.9431193475802897</v>
      </c>
      <c r="T7">
        <f t="shared" si="110"/>
        <v>1.0231258706672199</v>
      </c>
      <c r="U7">
        <f t="shared" si="110"/>
        <v>1.1670914830074697</v>
      </c>
      <c r="V7">
        <f t="shared" si="110"/>
        <v>1.1671385245472696</v>
      </c>
      <c r="W7">
        <f t="shared" si="110"/>
        <v>1.1671684600778898</v>
      </c>
      <c r="X7">
        <f t="shared" si="110"/>
        <v>1.2471125462225698</v>
      </c>
      <c r="Y7">
        <f t="shared" si="110"/>
        <v>1.3750481158686396</v>
      </c>
      <c r="Z7">
        <f t="shared" si="110"/>
        <v>1.3750891702848498</v>
      </c>
      <c r="AA7">
        <f t="shared" si="110"/>
        <v>1.37511796541098</v>
      </c>
      <c r="AB7">
        <f t="shared" si="110"/>
        <v>1.4550897062772896</v>
      </c>
      <c r="AC7">
        <f t="shared" si="110"/>
        <v>1.5830614836204799</v>
      </c>
      <c r="AD7">
        <f t="shared" si="110"/>
        <v>1.5990476209163198</v>
      </c>
      <c r="AE7">
        <f t="shared" si="110"/>
        <v>1.5990878200582697</v>
      </c>
      <c r="AF7">
        <f t="shared" si="110"/>
        <v>1.6630845425434497</v>
      </c>
      <c r="AG7">
        <f t="shared" si="110"/>
        <v>1.7910594559989899</v>
      </c>
      <c r="AH7">
        <f t="shared" si="110"/>
        <v>1.8070655503152397</v>
      </c>
      <c r="AI7">
        <f t="shared" si="110"/>
        <v>1.8239557402749096</v>
      </c>
      <c r="AJ7">
        <f t="shared" si="110"/>
        <v>1.8711332627472497</v>
      </c>
      <c r="AK7">
        <f t="shared" si="110"/>
        <v>2.0150472719588399</v>
      </c>
      <c r="AL7">
        <f t="shared" si="110"/>
        <v>2.0470278144539802</v>
      </c>
      <c r="AM7">
        <f t="shared" si="110"/>
        <v>2.0470640221802099</v>
      </c>
      <c r="AN7">
        <f t="shared" si="110"/>
        <v>2.09503868474444</v>
      </c>
      <c r="AO7">
        <f t="shared" si="110"/>
        <v>2.2230210108000796</v>
      </c>
      <c r="AP7">
        <f t="shared" si="110"/>
        <v>2.2390422154176597</v>
      </c>
      <c r="AQ7">
        <f t="shared" si="110"/>
        <v>2.2390821294584797</v>
      </c>
      <c r="AR7">
        <f t="shared" si="110"/>
        <v>2.3030814178537597</v>
      </c>
      <c r="AS7">
        <f t="shared" si="110"/>
        <v>2.4150337011861196</v>
      </c>
      <c r="AT7">
        <f t="shared" si="110"/>
        <v>2.4319372908694699</v>
      </c>
      <c r="AU7">
        <f t="shared" si="110"/>
        <v>2.4319720730900802</v>
      </c>
      <c r="AV7">
        <f t="shared" si="110"/>
        <v>2.4950658832868098</v>
      </c>
      <c r="AW7">
        <f t="shared" si="110"/>
        <v>2.6390628566632999</v>
      </c>
      <c r="AX7">
        <f t="shared" si="110"/>
        <v>2.6391093280008602</v>
      </c>
      <c r="AY7">
        <f t="shared" si="110"/>
        <v>2.6391381231269802</v>
      </c>
      <c r="AZ7">
        <f t="shared" si="110"/>
        <v>2.6871239046059094</v>
      </c>
      <c r="BA7">
        <f t="shared" si="110"/>
        <v>2.8150378066248298</v>
      </c>
      <c r="BB7">
        <f t="shared" si="110"/>
        <v>2.8470499952282302</v>
      </c>
      <c r="BC7">
        <f t="shared" si="110"/>
        <v>2.8470921900780497</v>
      </c>
      <c r="BD7">
        <f t="shared" si="110"/>
        <v>2.9111065887746395</v>
      </c>
      <c r="BE7">
        <f t="shared" si="110"/>
        <v>3.05507619253062</v>
      </c>
      <c r="BF7">
        <f t="shared" si="110"/>
        <v>3.0551269403559194</v>
      </c>
      <c r="BG7">
        <f t="shared" si="110"/>
        <v>3.0551568758865399</v>
      </c>
      <c r="BH7">
        <f t="shared" si="110"/>
        <v>3.1191017101419196</v>
      </c>
      <c r="BI7">
        <f t="shared" si="110"/>
        <v>3.2470429817813495</v>
      </c>
      <c r="BJ7">
        <f t="shared" si="110"/>
        <v>3.2470863170065498</v>
      </c>
      <c r="BK7">
        <f t="shared" si="110"/>
        <v>3.2630103024612702</v>
      </c>
      <c r="BL7">
        <f t="shared" si="110"/>
        <v>3.3271048143115398</v>
      </c>
      <c r="BM7">
        <f t="shared" si="110"/>
        <v>3.4390092008298301</v>
      </c>
      <c r="BN7">
        <f t="shared" ref="BN7:DY7" si="111">BN1-2.108185</f>
        <v>3.4550138696113595</v>
      </c>
      <c r="BO7">
        <f t="shared" si="111"/>
        <v>3.4550489369331001</v>
      </c>
      <c r="BP7">
        <f t="shared" si="111"/>
        <v>3.5190664717420499</v>
      </c>
      <c r="BQ7">
        <f t="shared" si="111"/>
        <v>3.63102189121587</v>
      </c>
      <c r="BR7">
        <f t="shared" si="111"/>
        <v>3.6470277004018894</v>
      </c>
      <c r="BS7">
        <f t="shared" si="111"/>
        <v>3.7111190761398096</v>
      </c>
      <c r="BT7">
        <f t="shared" si="111"/>
        <v>3.82304997700435</v>
      </c>
      <c r="BU7">
        <f t="shared" si="111"/>
        <v>3.8390044681628299</v>
      </c>
      <c r="BV7">
        <f t="shared" si="111"/>
        <v>3.8550014392431398</v>
      </c>
      <c r="BW7">
        <f t="shared" si="111"/>
        <v>3.9040546358055894</v>
      </c>
      <c r="BX7">
        <f t="shared" si="111"/>
        <v>4.0470395035418303</v>
      </c>
      <c r="BY7">
        <f t="shared" si="111"/>
        <v>4.0470874003849993</v>
      </c>
      <c r="BZ7">
        <f t="shared" si="111"/>
        <v>4.0471179060887597</v>
      </c>
      <c r="CA7">
        <f t="shared" si="111"/>
        <v>4.1120087027566594</v>
      </c>
      <c r="CB7">
        <f t="shared" si="111"/>
        <v>4.2230269979236699</v>
      </c>
      <c r="CC7">
        <f t="shared" si="111"/>
        <v>4.2550089658953301</v>
      </c>
      <c r="CD7">
        <f t="shared" si="111"/>
        <v>4.25504517362155</v>
      </c>
      <c r="CE7">
        <f t="shared" si="111"/>
        <v>4.3030911112337407</v>
      </c>
      <c r="CF7">
        <f t="shared" si="111"/>
        <v>4.4470028396654495</v>
      </c>
      <c r="CG7">
        <f t="shared" si="111"/>
        <v>4.4629978150670002</v>
      </c>
      <c r="CH7">
        <f t="shared" si="111"/>
        <v>4.5111004876280703</v>
      </c>
      <c r="CI7">
        <f t="shared" si="111"/>
        <v>4.63992157842317</v>
      </c>
      <c r="CJ7">
        <f t="shared" si="111"/>
        <v>4.65499368454498</v>
      </c>
      <c r="CK7">
        <f t="shared" si="111"/>
        <v>4.6709926513331492</v>
      </c>
      <c r="CL7">
        <f t="shared" si="111"/>
        <v>4.7190385889453399</v>
      </c>
      <c r="CM7">
        <f t="shared" si="111"/>
        <v>4.8470149279064998</v>
      </c>
      <c r="CN7">
        <f t="shared" si="111"/>
        <v>4.8470565525540703</v>
      </c>
      <c r="CO7">
        <f t="shared" si="111"/>
        <v>4.8790108658040889</v>
      </c>
      <c r="CP7">
        <f t="shared" si="111"/>
        <v>4.9270462547329306</v>
      </c>
      <c r="CQ7">
        <f t="shared" si="111"/>
        <v>5.0550103343749004</v>
      </c>
      <c r="CR7">
        <f t="shared" si="111"/>
        <v>5.0710212753811401</v>
      </c>
      <c r="CS7">
        <f t="shared" si="111"/>
        <v>5.0710609043208503</v>
      </c>
      <c r="CT7">
        <f t="shared" si="111"/>
        <v>5.1350416612013294</v>
      </c>
      <c r="CU7">
        <f t="shared" si="111"/>
        <v>5.2790086990471998</v>
      </c>
      <c r="CV7">
        <f t="shared" si="111"/>
        <v>5.2790486130589205</v>
      </c>
      <c r="CW7">
        <f t="shared" si="111"/>
        <v>5.2790765528816799</v>
      </c>
      <c r="CX7">
        <f t="shared" si="111"/>
        <v>5.343037637842869</v>
      </c>
      <c r="CY7">
        <f t="shared" si="111"/>
        <v>5.4870448748306906</v>
      </c>
      <c r="CZ7">
        <f t="shared" si="111"/>
        <v>5.4870910610671206</v>
      </c>
      <c r="DA7">
        <f t="shared" si="111"/>
        <v>5.4871286942989599</v>
      </c>
      <c r="DB7">
        <f t="shared" si="111"/>
        <v>5.5510795156488193</v>
      </c>
      <c r="DC7">
        <f t="shared" si="111"/>
        <v>5.6639261582650295</v>
      </c>
      <c r="DD7">
        <f t="shared" si="111"/>
        <v>5.6949935248895098</v>
      </c>
      <c r="DE7">
        <f t="shared" si="111"/>
        <v>5.6950285922112496</v>
      </c>
      <c r="DF7">
        <f t="shared" si="111"/>
        <v>5.7590398547954891</v>
      </c>
      <c r="DG7">
        <f t="shared" si="111"/>
        <v>5.9039870670722401</v>
      </c>
      <c r="DH7">
        <f t="shared" si="111"/>
        <v>5.9040378148975385</v>
      </c>
      <c r="DI7">
        <f t="shared" si="111"/>
        <v>5.9189990170316786</v>
      </c>
      <c r="DJ7">
        <f t="shared" si="111"/>
        <v>5.9670386824773693</v>
      </c>
      <c r="DK7">
        <f t="shared" si="111"/>
        <v>6.1110208306245593</v>
      </c>
      <c r="DL7">
        <f t="shared" si="111"/>
        <v>6.1429899691038798</v>
      </c>
      <c r="DM7">
        <f t="shared" si="111"/>
        <v>6.14302646193123</v>
      </c>
      <c r="DN7">
        <f t="shared" si="111"/>
        <v>6.1910324855316894</v>
      </c>
      <c r="DO7">
        <f t="shared" si="111"/>
        <v>6.3190105350995989</v>
      </c>
      <c r="DP7">
        <f t="shared" si="111"/>
        <v>6.3509828096621685</v>
      </c>
      <c r="DQ7">
        <f t="shared" si="111"/>
        <v>6.3990432874025398</v>
      </c>
      <c r="DR7">
        <f t="shared" si="111"/>
        <v>6.5430091848439087</v>
      </c>
      <c r="DS7">
        <f t="shared" si="111"/>
        <v>6.5430530902713588</v>
      </c>
      <c r="DT7">
        <f t="shared" si="111"/>
        <v>6.5589796416361885</v>
      </c>
      <c r="DU7">
        <f t="shared" si="111"/>
        <v>6.6070347024552092</v>
      </c>
      <c r="DV7">
        <f t="shared" si="111"/>
        <v>6.7359190854959188</v>
      </c>
      <c r="DW7">
        <f t="shared" si="111"/>
        <v>6.7509743707096685</v>
      </c>
      <c r="DX7">
        <f t="shared" si="111"/>
        <v>6.7669759034079586</v>
      </c>
      <c r="DY7">
        <f t="shared" si="111"/>
        <v>6.8310729811683295</v>
      </c>
      <c r="DZ7">
        <f t="shared" ref="DZ7:GD7" si="112">DZ1-2.108185</f>
        <v>6.9589962914952093</v>
      </c>
      <c r="EA7">
        <f t="shared" si="112"/>
        <v>6.9909851018647196</v>
      </c>
      <c r="EB7">
        <f t="shared" si="112"/>
        <v>6.9910218797932</v>
      </c>
      <c r="EC7">
        <f t="shared" si="112"/>
        <v>7.0390347457915095</v>
      </c>
      <c r="ED7">
        <f t="shared" si="112"/>
        <v>7.1679145672433595</v>
      </c>
      <c r="EE7">
        <f t="shared" si="112"/>
        <v>7.198979653029749</v>
      </c>
      <c r="EF7">
        <f t="shared" si="112"/>
        <v>7.1990161458570991</v>
      </c>
      <c r="EG7">
        <f t="shared" si="112"/>
        <v>7.2630342508682997</v>
      </c>
      <c r="EH7">
        <f t="shared" si="112"/>
        <v>7.4230370334308198</v>
      </c>
      <c r="EI7">
        <f t="shared" si="112"/>
        <v>7.4230883514874701</v>
      </c>
      <c r="EJ7">
        <f t="shared" si="112"/>
        <v>7.4231180018878593</v>
      </c>
      <c r="EK7">
        <f t="shared" si="112"/>
        <v>7.4870294794282497</v>
      </c>
      <c r="EL7">
        <f t="shared" si="112"/>
        <v>7.6149961249803191</v>
      </c>
      <c r="EM7">
        <f t="shared" si="112"/>
        <v>7.6469715356552594</v>
      </c>
      <c r="EN7">
        <f t="shared" si="112"/>
        <v>7.6950454131192991</v>
      </c>
      <c r="EO7">
        <f t="shared" si="112"/>
        <v>7.8389899280637589</v>
      </c>
      <c r="EP7">
        <f t="shared" si="112"/>
        <v>7.871001261363789</v>
      </c>
      <c r="EQ7">
        <f t="shared" si="112"/>
        <v>7.8710426008811289</v>
      </c>
      <c r="ER7">
        <f t="shared" si="112"/>
        <v>7.9190423522858993</v>
      </c>
      <c r="ES7">
        <f t="shared" si="112"/>
        <v>8.0470044362199999</v>
      </c>
      <c r="ET7">
        <f t="shared" si="112"/>
        <v>8.0629820205112992</v>
      </c>
      <c r="EU7">
        <f t="shared" si="112"/>
        <v>8.0630182282374996</v>
      </c>
      <c r="EV7">
        <f t="shared" si="112"/>
        <v>8.1270745366536996</v>
      </c>
      <c r="EW7">
        <f t="shared" si="112"/>
        <v>8.2389769274931997</v>
      </c>
      <c r="EX7">
        <f t="shared" si="112"/>
        <v>8.2719014366638994</v>
      </c>
      <c r="EY7">
        <f t="shared" si="112"/>
        <v>8.3190384749222996</v>
      </c>
      <c r="EZ7">
        <f t="shared" si="112"/>
        <v>8.4629784282487996</v>
      </c>
      <c r="FA7">
        <f t="shared" si="112"/>
        <v>8.4789622847355997</v>
      </c>
      <c r="FB7">
        <f t="shared" si="112"/>
        <v>8.4789964967540001</v>
      </c>
      <c r="FC7">
        <f t="shared" si="112"/>
        <v>8.5430214441630987</v>
      </c>
      <c r="FD7">
        <f t="shared" si="112"/>
        <v>8.6709755453239001</v>
      </c>
      <c r="FE7">
        <f t="shared" si="112"/>
        <v>8.6869836353188994</v>
      </c>
      <c r="FF7">
        <f t="shared" si="112"/>
        <v>8.6870235493597985</v>
      </c>
      <c r="FG7">
        <f t="shared" si="112"/>
        <v>8.7510168506314994</v>
      </c>
      <c r="FH7">
        <f t="shared" si="112"/>
        <v>8.8789760835833995</v>
      </c>
      <c r="FI7">
        <f t="shared" si="112"/>
        <v>8.894975335472699</v>
      </c>
      <c r="FJ7">
        <f t="shared" si="112"/>
        <v>8.9590282227045002</v>
      </c>
      <c r="FK7">
        <f t="shared" si="112"/>
        <v>9.0869643625528997</v>
      </c>
      <c r="FL7">
        <f t="shared" si="112"/>
        <v>9.1038967473331986</v>
      </c>
      <c r="FM7">
        <f t="shared" si="112"/>
        <v>9.1670484328833002</v>
      </c>
      <c r="FN7">
        <f t="shared" si="112"/>
        <v>9.3118784689767988</v>
      </c>
      <c r="FO7">
        <f t="shared" si="112"/>
        <v>9.3269685364111989</v>
      </c>
      <c r="FP7">
        <f t="shared" si="112"/>
        <v>9.3910145812451002</v>
      </c>
      <c r="FQ7">
        <f t="shared" si="112"/>
        <v>9.5350166864126997</v>
      </c>
      <c r="FR7">
        <f t="shared" si="112"/>
        <v>9.5350651534581985</v>
      </c>
      <c r="FS7">
        <f t="shared" si="112"/>
        <v>9.5350945187573988</v>
      </c>
      <c r="FT7">
        <f t="shared" si="112"/>
        <v>9.5990382126082991</v>
      </c>
      <c r="FU7">
        <f t="shared" si="112"/>
        <v>9.758992813255599</v>
      </c>
      <c r="FV7">
        <f t="shared" si="112"/>
        <v>9.759038714391</v>
      </c>
      <c r="FW7">
        <f t="shared" si="112"/>
        <v>9.7590680797192988</v>
      </c>
      <c r="FX7">
        <f t="shared" si="112"/>
        <v>9.8070356147845992</v>
      </c>
      <c r="FY7">
        <f t="shared" si="112"/>
        <v>9.9510288818464989</v>
      </c>
      <c r="FZ7">
        <f t="shared" si="112"/>
        <v>9.9510810552064992</v>
      </c>
      <c r="GA7">
        <f t="shared" si="112"/>
        <v>9.9669540077056986</v>
      </c>
      <c r="GB7">
        <f t="shared" si="112"/>
        <v>10.0310508003649</v>
      </c>
      <c r="GC7">
        <f t="shared" si="112"/>
        <v>10.158969264001799</v>
      </c>
      <c r="GD7">
        <f t="shared" si="112"/>
        <v>10.1909537978836</v>
      </c>
    </row>
    <row r="8" spans="1:576" x14ac:dyDescent="0.25">
      <c r="A8" t="s">
        <v>0</v>
      </c>
      <c r="B8">
        <f>B7-A7</f>
        <v>3.1039996974870032E-2</v>
      </c>
      <c r="C8">
        <f t="shared" ref="C8:BN8" si="113">C7-B7</f>
        <v>3.2026728702470031E-2</v>
      </c>
      <c r="D8">
        <f t="shared" si="113"/>
        <v>8.0092623364179882E-2</v>
      </c>
      <c r="E8">
        <f t="shared" si="113"/>
        <v>0.14390488600475004</v>
      </c>
      <c r="F8">
        <f t="shared" si="113"/>
        <v>4.4760730820048167E-5</v>
      </c>
      <c r="G8">
        <f t="shared" si="113"/>
        <v>2.9935530619695783E-5</v>
      </c>
      <c r="H8">
        <f t="shared" si="113"/>
        <v>6.4004990388640159E-2</v>
      </c>
      <c r="I8">
        <f t="shared" si="113"/>
        <v>0.12790648941881999</v>
      </c>
      <c r="J8">
        <f t="shared" si="113"/>
        <v>1.6019494010830027E-2</v>
      </c>
      <c r="K8">
        <f t="shared" si="113"/>
        <v>4.1054416219932222E-5</v>
      </c>
      <c r="L8">
        <f t="shared" si="113"/>
        <v>6.489193707239016E-2</v>
      </c>
      <c r="M8">
        <f t="shared" si="113"/>
        <v>0.15904285025317</v>
      </c>
      <c r="N8">
        <f t="shared" si="113"/>
        <v>1.5984426689100051E-2</v>
      </c>
      <c r="O8">
        <f t="shared" si="113"/>
        <v>3.4782220609930192E-5</v>
      </c>
      <c r="P8">
        <f t="shared" si="113"/>
        <v>6.4032645110270181E-2</v>
      </c>
      <c r="Q8">
        <f t="shared" si="113"/>
        <v>0.14395192754455</v>
      </c>
      <c r="R8">
        <f t="shared" si="113"/>
        <v>4.0769344199720337E-5</v>
      </c>
      <c r="S8">
        <f t="shared" si="113"/>
        <v>2.8795126119973702E-5</v>
      </c>
      <c r="T8">
        <f t="shared" si="113"/>
        <v>8.0006523086930237E-2</v>
      </c>
      <c r="U8">
        <f t="shared" si="113"/>
        <v>0.14396561234024974</v>
      </c>
      <c r="V8">
        <f t="shared" si="113"/>
        <v>4.7041539799952403E-5</v>
      </c>
      <c r="W8">
        <f t="shared" si="113"/>
        <v>2.9935530620139872E-5</v>
      </c>
      <c r="X8">
        <f t="shared" si="113"/>
        <v>7.9944086144680071E-2</v>
      </c>
      <c r="Y8">
        <f t="shared" si="113"/>
        <v>0.12793556964606978</v>
      </c>
      <c r="Z8">
        <f t="shared" si="113"/>
        <v>4.1054416210162259E-5</v>
      </c>
      <c r="AA8">
        <f t="shared" si="113"/>
        <v>2.8795126130187754E-5</v>
      </c>
      <c r="AB8">
        <f t="shared" si="113"/>
        <v>7.9971740866309649E-2</v>
      </c>
      <c r="AC8">
        <f t="shared" si="113"/>
        <v>0.12797177734319032</v>
      </c>
      <c r="AD8">
        <f t="shared" si="113"/>
        <v>1.5986137295839864E-2</v>
      </c>
      <c r="AE8">
        <f t="shared" si="113"/>
        <v>4.0199141949859296E-5</v>
      </c>
      <c r="AF8">
        <f t="shared" si="113"/>
        <v>6.3996722485180069E-2</v>
      </c>
      <c r="AG8">
        <f t="shared" si="113"/>
        <v>0.12797491345554013</v>
      </c>
      <c r="AH8">
        <f t="shared" si="113"/>
        <v>1.6006094316249886E-2</v>
      </c>
      <c r="AI8">
        <f t="shared" si="113"/>
        <v>1.6890189959669843E-2</v>
      </c>
      <c r="AJ8">
        <f t="shared" si="113"/>
        <v>4.7177522472340083E-2</v>
      </c>
      <c r="AK8">
        <f t="shared" si="113"/>
        <v>0.14391400921159025</v>
      </c>
      <c r="AL8">
        <f t="shared" si="113"/>
        <v>3.1980542495140263E-2</v>
      </c>
      <c r="AM8">
        <f t="shared" si="113"/>
        <v>3.6207726229697812E-5</v>
      </c>
      <c r="AN8">
        <f t="shared" si="113"/>
        <v>4.7974662564230108E-2</v>
      </c>
      <c r="AO8">
        <f t="shared" si="113"/>
        <v>0.12798232605563964</v>
      </c>
      <c r="AP8">
        <f t="shared" si="113"/>
        <v>1.6021204617580054E-2</v>
      </c>
      <c r="AQ8">
        <f t="shared" si="113"/>
        <v>3.9914040820043795E-5</v>
      </c>
      <c r="AR8">
        <f t="shared" si="113"/>
        <v>6.3999288395280018E-2</v>
      </c>
      <c r="AS8">
        <f t="shared" si="113"/>
        <v>0.11195228333235985</v>
      </c>
      <c r="AT8">
        <f t="shared" si="113"/>
        <v>1.6903589683350262E-2</v>
      </c>
      <c r="AU8">
        <f t="shared" si="113"/>
        <v>3.4782220610374281E-5</v>
      </c>
      <c r="AV8">
        <f t="shared" si="113"/>
        <v>6.3093810196729549E-2</v>
      </c>
      <c r="AW8">
        <f t="shared" si="113"/>
        <v>0.14399697337649009</v>
      </c>
      <c r="AX8">
        <f t="shared" si="113"/>
        <v>4.6471337560305415E-5</v>
      </c>
      <c r="AY8">
        <f t="shared" si="113"/>
        <v>2.8795126119973702E-5</v>
      </c>
      <c r="AZ8">
        <f t="shared" si="113"/>
        <v>4.798578147892929E-2</v>
      </c>
      <c r="BA8">
        <f t="shared" si="113"/>
        <v>0.12791390201892039</v>
      </c>
      <c r="BB8">
        <f t="shared" si="113"/>
        <v>3.2012188603400382E-2</v>
      </c>
      <c r="BC8">
        <f t="shared" si="113"/>
        <v>4.2194849819487956E-5</v>
      </c>
      <c r="BD8">
        <f t="shared" si="113"/>
        <v>6.4014398696589758E-2</v>
      </c>
      <c r="BE8">
        <f t="shared" si="113"/>
        <v>0.14396960375598056</v>
      </c>
      <c r="BF8">
        <f t="shared" si="113"/>
        <v>5.0747825299346516E-5</v>
      </c>
      <c r="BG8">
        <f t="shared" si="113"/>
        <v>2.9935530620583961E-5</v>
      </c>
      <c r="BH8">
        <f t="shared" si="113"/>
        <v>6.3944834255379668E-2</v>
      </c>
      <c r="BI8">
        <f t="shared" si="113"/>
        <v>0.12794127163942992</v>
      </c>
      <c r="BJ8">
        <f t="shared" si="113"/>
        <v>4.3335225200280547E-5</v>
      </c>
      <c r="BK8">
        <f t="shared" si="113"/>
        <v>1.5923985454720402E-2</v>
      </c>
      <c r="BL8">
        <f t="shared" si="113"/>
        <v>6.4094511850269598E-2</v>
      </c>
      <c r="BM8">
        <f t="shared" si="113"/>
        <v>0.11190438651829027</v>
      </c>
      <c r="BN8">
        <f t="shared" si="113"/>
        <v>1.6004668781529396E-2</v>
      </c>
      <c r="BO8">
        <f t="shared" ref="BO8:DV8" si="114">BO7-BN7</f>
        <v>3.5067321740633872E-5</v>
      </c>
      <c r="BP8">
        <f t="shared" si="114"/>
        <v>6.4017534808949783E-2</v>
      </c>
      <c r="BQ8">
        <f t="shared" si="114"/>
        <v>0.11195541947382015</v>
      </c>
      <c r="BR8">
        <f t="shared" si="114"/>
        <v>1.6005809186019349E-2</v>
      </c>
      <c r="BS8">
        <f t="shared" si="114"/>
        <v>6.4091375737920231E-2</v>
      </c>
      <c r="BT8">
        <f t="shared" si="114"/>
        <v>0.11193090086454038</v>
      </c>
      <c r="BU8">
        <f t="shared" si="114"/>
        <v>1.5954491158479911E-2</v>
      </c>
      <c r="BV8">
        <f t="shared" si="114"/>
        <v>1.5996971080309841E-2</v>
      </c>
      <c r="BW8">
        <f t="shared" si="114"/>
        <v>4.9053196562449664E-2</v>
      </c>
      <c r="BX8">
        <f t="shared" si="114"/>
        <v>0.14298486773624086</v>
      </c>
      <c r="BY8">
        <f t="shared" si="114"/>
        <v>4.7896843168970804E-5</v>
      </c>
      <c r="BZ8">
        <f t="shared" si="114"/>
        <v>3.0505703760397296E-5</v>
      </c>
      <c r="CA8">
        <f t="shared" si="114"/>
        <v>6.4890796667899764E-2</v>
      </c>
      <c r="CB8">
        <f t="shared" si="114"/>
        <v>0.11101829516701045</v>
      </c>
      <c r="CC8">
        <f t="shared" si="114"/>
        <v>3.1981967971660197E-2</v>
      </c>
      <c r="CD8">
        <f t="shared" si="114"/>
        <v>3.6207726219927849E-5</v>
      </c>
      <c r="CE8">
        <f t="shared" si="114"/>
        <v>4.804593761219067E-2</v>
      </c>
      <c r="CF8">
        <f t="shared" si="114"/>
        <v>0.14391172843170885</v>
      </c>
      <c r="CG8">
        <f t="shared" si="114"/>
        <v>1.5994975401550704E-2</v>
      </c>
      <c r="CH8">
        <f t="shared" si="114"/>
        <v>4.8102672561070037E-2</v>
      </c>
      <c r="CI8">
        <f t="shared" si="114"/>
        <v>0.12882109079509974</v>
      </c>
      <c r="CJ8">
        <f t="shared" si="114"/>
        <v>1.5072106121809981E-2</v>
      </c>
      <c r="CK8">
        <f t="shared" si="114"/>
        <v>1.5998966788169255E-2</v>
      </c>
      <c r="CL8">
        <f t="shared" si="114"/>
        <v>4.804593761219067E-2</v>
      </c>
      <c r="CM8">
        <f t="shared" si="114"/>
        <v>0.1279763389611599</v>
      </c>
      <c r="CN8">
        <f t="shared" si="114"/>
        <v>4.1624647570515094E-5</v>
      </c>
      <c r="CO8">
        <f t="shared" si="114"/>
        <v>3.1954313250018629E-2</v>
      </c>
      <c r="CP8">
        <f t="shared" si="114"/>
        <v>4.8035388928841627E-2</v>
      </c>
      <c r="CQ8">
        <f t="shared" si="114"/>
        <v>0.12796407964196987</v>
      </c>
      <c r="CR8">
        <f t="shared" si="114"/>
        <v>1.6010941006239676E-2</v>
      </c>
      <c r="CS8">
        <f t="shared" si="114"/>
        <v>3.9628939710212308E-5</v>
      </c>
      <c r="CT8">
        <f t="shared" si="114"/>
        <v>6.3980756880479106E-2</v>
      </c>
      <c r="CU8">
        <f t="shared" si="114"/>
        <v>0.14396703784587039</v>
      </c>
      <c r="CV8">
        <f t="shared" si="114"/>
        <v>3.991401172065423E-5</v>
      </c>
      <c r="CW8">
        <f t="shared" si="114"/>
        <v>2.7939822759392996E-5</v>
      </c>
      <c r="CX8">
        <f t="shared" si="114"/>
        <v>6.396108496118913E-2</v>
      </c>
      <c r="CY8">
        <f t="shared" si="114"/>
        <v>0.14400723698782159</v>
      </c>
      <c r="CZ8">
        <f t="shared" si="114"/>
        <v>4.6186236430045824E-5</v>
      </c>
      <c r="DA8">
        <f t="shared" si="114"/>
        <v>3.763323183925138E-5</v>
      </c>
      <c r="DB8">
        <f t="shared" si="114"/>
        <v>6.395082134985941E-2</v>
      </c>
      <c r="DC8">
        <f t="shared" si="114"/>
        <v>0.11284664261621025</v>
      </c>
      <c r="DD8">
        <f t="shared" si="114"/>
        <v>3.1067366624480286E-2</v>
      </c>
      <c r="DE8">
        <f t="shared" si="114"/>
        <v>3.5067321739745694E-5</v>
      </c>
      <c r="DF8">
        <f t="shared" si="114"/>
        <v>6.4011262584239503E-2</v>
      </c>
      <c r="DG8">
        <f t="shared" si="114"/>
        <v>0.144947212276751</v>
      </c>
      <c r="DH8">
        <f t="shared" si="114"/>
        <v>5.0747825298458338E-5</v>
      </c>
      <c r="DI8">
        <f t="shared" si="114"/>
        <v>1.4961202134140095E-2</v>
      </c>
      <c r="DJ8">
        <f t="shared" si="114"/>
        <v>4.8039665445690716E-2</v>
      </c>
      <c r="DK8">
        <f t="shared" si="114"/>
        <v>0.1439821481471899</v>
      </c>
      <c r="DL8">
        <f t="shared" si="114"/>
        <v>3.1969138479320591E-2</v>
      </c>
      <c r="DM8">
        <f t="shared" si="114"/>
        <v>3.649282735018744E-5</v>
      </c>
      <c r="DN8">
        <f t="shared" si="114"/>
        <v>4.8006023600459358E-2</v>
      </c>
      <c r="DO8">
        <f t="shared" si="114"/>
        <v>0.12797804956790948</v>
      </c>
      <c r="DP8">
        <f t="shared" si="114"/>
        <v>3.197227456256968E-2</v>
      </c>
      <c r="DQ8">
        <f t="shared" si="114"/>
        <v>4.8060477740371255E-2</v>
      </c>
      <c r="DR8">
        <f t="shared" si="114"/>
        <v>0.1439658974413689</v>
      </c>
      <c r="DS8">
        <f t="shared" si="114"/>
        <v>4.3905427450141588E-5</v>
      </c>
      <c r="DT8">
        <f t="shared" si="114"/>
        <v>1.5926551364829677E-2</v>
      </c>
      <c r="DU8">
        <f t="shared" si="114"/>
        <v>4.8055060819020667E-2</v>
      </c>
      <c r="DV8">
        <f t="shared" si="114"/>
        <v>0.12888438304070959</v>
      </c>
    </row>
    <row r="9" spans="1:576" x14ac:dyDescent="0.25">
      <c r="A9" t="s">
        <v>2</v>
      </c>
      <c r="B9">
        <f>B8/0.008</f>
        <v>3.879999621858754</v>
      </c>
      <c r="C9">
        <f t="shared" ref="C9:W9" si="115">C8/0.008</f>
        <v>4.0033410878087539</v>
      </c>
      <c r="D9">
        <f t="shared" si="115"/>
        <v>10.011577920522486</v>
      </c>
      <c r="E9">
        <f t="shared" si="115"/>
        <v>17.988110750593755</v>
      </c>
      <c r="F9">
        <f t="shared" si="115"/>
        <v>5.5950913525060209E-3</v>
      </c>
      <c r="G9">
        <f t="shared" si="115"/>
        <v>3.7419413274619728E-3</v>
      </c>
      <c r="H9">
        <f t="shared" si="115"/>
        <v>8.000623798580019</v>
      </c>
      <c r="I9">
        <f t="shared" si="115"/>
        <v>15.988311177352498</v>
      </c>
      <c r="J9">
        <f t="shared" si="115"/>
        <v>2.0024367513537533</v>
      </c>
      <c r="K9">
        <f t="shared" si="115"/>
        <v>5.1318020274915277E-3</v>
      </c>
      <c r="L9">
        <f t="shared" si="115"/>
        <v>8.1114921340487705</v>
      </c>
      <c r="M9">
        <f t="shared" si="115"/>
        <v>19.88035628164625</v>
      </c>
      <c r="N9">
        <f t="shared" si="115"/>
        <v>1.9980533361375064</v>
      </c>
      <c r="O9">
        <f t="shared" si="115"/>
        <v>4.347777576241274E-3</v>
      </c>
      <c r="P9">
        <f t="shared" si="115"/>
        <v>8.0040806387837726</v>
      </c>
      <c r="Q9">
        <f t="shared" si="115"/>
        <v>17.993990943068749</v>
      </c>
      <c r="R9">
        <f t="shared" si="115"/>
        <v>5.0961680249650421E-3</v>
      </c>
      <c r="S9">
        <f t="shared" si="115"/>
        <v>3.5993907649967127E-3</v>
      </c>
      <c r="T9">
        <f t="shared" si="115"/>
        <v>10.000815385866279</v>
      </c>
      <c r="U9">
        <f t="shared" si="115"/>
        <v>17.995701542531219</v>
      </c>
      <c r="V9">
        <f t="shared" si="115"/>
        <v>5.8801924749940504E-3</v>
      </c>
      <c r="W9">
        <f t="shared" si="115"/>
        <v>3.741941327517484E-3</v>
      </c>
      <c r="X9">
        <f>X8/0.008</f>
        <v>9.9930107680850089</v>
      </c>
      <c r="Y9">
        <f t="shared" ref="Y9" si="116">Y8/0.008</f>
        <v>15.991946205758722</v>
      </c>
      <c r="Z9">
        <f t="shared" ref="Z9" si="117">Z8/0.008</f>
        <v>5.1318020262702824E-3</v>
      </c>
      <c r="AA9">
        <f t="shared" ref="AA9" si="118">AA8/0.008</f>
        <v>3.5993907662734692E-3</v>
      </c>
      <c r="AB9">
        <f t="shared" ref="AB9" si="119">AB8/0.008</f>
        <v>9.9964676082887056</v>
      </c>
      <c r="AC9">
        <f t="shared" ref="AC9" si="120">AC8/0.008</f>
        <v>15.996472167898789</v>
      </c>
      <c r="AD9">
        <f t="shared" ref="AD9" si="121">AD8/0.008</f>
        <v>1.998267161979983</v>
      </c>
      <c r="AE9">
        <f t="shared" ref="AE9" si="122">AE8/0.008</f>
        <v>5.024892743732412E-3</v>
      </c>
      <c r="AF9">
        <f t="shared" ref="AF9" si="123">AF8/0.008</f>
        <v>7.9995903106475081</v>
      </c>
      <c r="AG9">
        <f t="shared" ref="AG9" si="124">AG8/0.008</f>
        <v>15.996864181942517</v>
      </c>
      <c r="AH9">
        <f t="shared" ref="AH9" si="125">AH8/0.008</f>
        <v>2.0007617895312357</v>
      </c>
      <c r="AI9">
        <f t="shared" ref="AI9" si="126">AI8/0.008</f>
        <v>2.1112737449587304</v>
      </c>
      <c r="AJ9">
        <f t="shared" ref="AJ9" si="127">AJ8/0.008</f>
        <v>5.89719030904251</v>
      </c>
      <c r="AK9">
        <f t="shared" ref="AK9" si="128">AK8/0.008</f>
        <v>17.98925115144878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MFP_keytimes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Rayus Kuplicki</dc:creator>
  <cp:lastModifiedBy>Rayus Kuplicki</cp:lastModifiedBy>
  <dcterms:created xsi:type="dcterms:W3CDTF">2015-03-19T15:08:49Z</dcterms:created>
  <dcterms:modified xsi:type="dcterms:W3CDTF">2015-03-19T15:08:49Z</dcterms:modified>
</cp:coreProperties>
</file>