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ac15c9198abf2/PROJET_SAL/.git/SALV-FINAL-RESULTS/MAIN_EXPERIMENT/BASAL_MODEL/BROUILLON/results/"/>
    </mc:Choice>
  </mc:AlternateContent>
  <xr:revisionPtr revIDLastSave="0" documentId="8_{7881390C-21FD-4D57-95E7-E86ADEE2186A}" xr6:coauthVersionLast="47" xr6:coauthVersionMax="47" xr10:uidLastSave="{00000000-0000-0000-0000-000000000000}"/>
  <bookViews>
    <workbookView xWindow="-108" yWindow="-108" windowWidth="23256" windowHeight="13896"/>
  </bookViews>
  <sheets>
    <sheet name="spearman_corr_2023-11-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<sst xmlns="http://schemas.openxmlformats.org/spreadsheetml/2006/main" count="16" uniqueCount="8">
  <si>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K</t>
  </si>
  <si>
    <t>Kr</t>
  </si>
  <si>
    <t>r</t>
  </si>
  <si>
    <t>µ</t>
  </si>
  <si>
    <t>ε</t>
  </si>
  <si>
    <t>φ</t>
  </si>
  <si>
    <t>β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</si>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</sst>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Font="1"/>
    <xf numFmtId="164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16" sqref="G16"/>
    </sheetView>
  </sheetViews>
  <sheetFormatPr baseColWidth="10" defaultRowHeight="14.4" x14ac:dyDescent="0.3"/>
  <cols>
    <col min="1" max="1" width="3.21875" customWidth="1"/>
    <col min="2" max="9" width="6.5546875" customWidth="1"/>
  </cols>
  <sheetData>
    <row r="1" spans="1:9" ht="15.6" customHeight="1" x14ac:dyDescent="0.3">
      <c r="B1" s="1" t="s">
        <v>2</v>
      </c>
      <c r="C1" s="1" t="s">
        <v>0</v>
      </c>
      <c r="D1" s="1" t="s">
        <v>1</v>
      </c>
      <c r="E1" s="1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1.2" customHeight="1" x14ac:dyDescent="0.3">
      <c r="A2" s="1" t="s">
        <v>2</v>
      </c>
      <c r="B2" s="3">
        <v>1</v>
      </c>
      <c r="C2" s="3">
        <v>0.38613952579038102</v>
      </c>
      <c r="D2" s="3">
        <v>0.147860045664304</v>
      </c>
      <c r="E2" s="3">
        <v>0.20756012319808201</v>
      </c>
      <c r="F2" s="3">
        <v>-0.39391515600406801</v>
      </c>
      <c r="G2" s="3">
        <v>0.19504080294316101</v>
      </c>
      <c r="H2" s="3">
        <v>-1.46013553365749E-2</v>
      </c>
      <c r="I2" s="3">
        <v>-0.14850762160393899</v>
      </c>
    </row>
    <row r="3" spans="1:9" ht="31.2" customHeight="1" x14ac:dyDescent="0.3">
      <c r="A3" s="1" t="s">
        <v>0</v>
      </c>
      <c r="B3" s="3">
        <v>0.38613952579038102</v>
      </c>
      <c r="C3" s="3">
        <v>1</v>
      </c>
      <c r="D3" s="3">
        <v>-3.0814070042763601E-2</v>
      </c>
      <c r="E3" s="3">
        <v>-3.4079041813889002E-2</v>
      </c>
      <c r="F3" s="3">
        <v>-0.25944548488358998</v>
      </c>
      <c r="G3" s="3">
        <v>8.4874384109088194E-2</v>
      </c>
      <c r="H3" s="3">
        <v>0.14088524414813799</v>
      </c>
      <c r="I3" s="3">
        <v>-0.25432241457437299</v>
      </c>
    </row>
    <row r="4" spans="1:9" ht="31.2" customHeight="1" x14ac:dyDescent="0.3">
      <c r="A4" s="1" t="s">
        <v>1</v>
      </c>
      <c r="B4" s="3">
        <v>0.147860045664304</v>
      </c>
      <c r="C4" s="3">
        <v>-3.0814070042763601E-2</v>
      </c>
      <c r="D4" s="3">
        <v>1</v>
      </c>
      <c r="E4" s="3">
        <v>0.15442727736317099</v>
      </c>
      <c r="F4" s="3">
        <v>-0.62047638465217603</v>
      </c>
      <c r="G4" s="3">
        <v>-0.20779536823388001</v>
      </c>
      <c r="H4" s="3">
        <v>-0.49747374563764601</v>
      </c>
      <c r="I4" s="3">
        <v>-0.24299777401089601</v>
      </c>
    </row>
    <row r="5" spans="1:9" ht="31.2" customHeight="1" x14ac:dyDescent="0.3">
      <c r="A5" s="1" t="s">
        <v>3</v>
      </c>
      <c r="B5" s="3">
        <v>0.20756012319808201</v>
      </c>
      <c r="C5" s="3">
        <v>-3.4079041813889002E-2</v>
      </c>
      <c r="D5" s="3">
        <v>0.15442727736317099</v>
      </c>
      <c r="E5" s="3">
        <v>1</v>
      </c>
      <c r="F5" s="3">
        <v>-0.161128963924346</v>
      </c>
      <c r="G5" s="3">
        <v>0.208571907658156</v>
      </c>
      <c r="H5" s="3">
        <v>-0.29271323101674701</v>
      </c>
      <c r="I5" s="3">
        <v>0.101369763183057</v>
      </c>
    </row>
    <row r="6" spans="1:9" ht="31.2" customHeight="1" x14ac:dyDescent="0.3">
      <c r="A6" s="2" t="s">
        <v>4</v>
      </c>
      <c r="B6" s="3">
        <v>-0.39391515600406801</v>
      </c>
      <c r="C6" s="3">
        <v>-0.25944548488358998</v>
      </c>
      <c r="D6" s="3">
        <v>-0.62047638465217603</v>
      </c>
      <c r="E6" s="3">
        <v>-0.161128963924346</v>
      </c>
      <c r="F6" s="3">
        <v>1</v>
      </c>
      <c r="G6" s="3">
        <v>0.20405600137969701</v>
      </c>
      <c r="H6" s="3">
        <v>0.33296851920742598</v>
      </c>
      <c r="I6" s="3">
        <v>0.40905503745156302</v>
      </c>
    </row>
    <row r="7" spans="1:9" ht="31.2" customHeight="1" x14ac:dyDescent="0.3">
      <c r="A7" s="2" t="s">
        <v>5</v>
      </c>
      <c r="B7" s="3">
        <v>0.19504080294316101</v>
      </c>
      <c r="C7" s="3">
        <v>8.4874384109088194E-2</v>
      </c>
      <c r="D7" s="3">
        <v>-0.20779536823388001</v>
      </c>
      <c r="E7" s="3">
        <v>0.208571907658156</v>
      </c>
      <c r="F7" s="3">
        <v>0.20405600137969701</v>
      </c>
      <c r="G7" s="3">
        <v>1</v>
      </c>
      <c r="H7" s="3">
        <v>0.344828837196968</v>
      </c>
      <c r="I7" s="3">
        <v>0.36267559421358803</v>
      </c>
    </row>
    <row r="8" spans="1:9" ht="31.2" customHeight="1" x14ac:dyDescent="0.3">
      <c r="A8" s="2" t="s">
        <v>7</v>
      </c>
      <c r="B8" s="3">
        <v>-1.46013553365749E-2</v>
      </c>
      <c r="C8" s="3">
        <v>0.14088524414813799</v>
      </c>
      <c r="D8" s="3">
        <v>-0.49747374563764601</v>
      </c>
      <c r="E8" s="3">
        <v>-0.29271323101674701</v>
      </c>
      <c r="F8" s="3">
        <v>0.33296851920742598</v>
      </c>
      <c r="G8" s="3">
        <v>0.344828837196968</v>
      </c>
      <c r="H8" s="3">
        <v>1</v>
      </c>
      <c r="I8" s="3">
        <v>-6.0318211193539202E-2</v>
      </c>
    </row>
    <row r="9" spans="1:9" ht="31.2" customHeight="1" x14ac:dyDescent="0.3">
      <c r="A9" s="2" t="s">
        <v>6</v>
      </c>
      <c r="B9" s="3">
        <v>-0.14850762160393899</v>
      </c>
      <c r="C9" s="3">
        <v>-0.25432241457437299</v>
      </c>
      <c r="D9" s="3">
        <v>-0.24299777401089601</v>
      </c>
      <c r="E9" s="3">
        <v>0.101369763183057</v>
      </c>
      <c r="F9" s="3">
        <v>0.40905503745156302</v>
      </c>
      <c r="G9" s="3">
        <v>0.36267559421358803</v>
      </c>
      <c r="H9" s="3">
        <v>-6.0318211193539202E-2</v>
      </c>
      <c r="I9" s="3">
        <v>1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B11" s="1"/>
      <c r="C11" s="1"/>
      <c r="D11" s="1"/>
      <c r="E11" s="1"/>
      <c r="F11" s="1"/>
      <c r="G11" s="1"/>
      <c r="H11" s="1"/>
      <c r="I11" s="1"/>
    </row>
    <row r="12" spans="1:9" x14ac:dyDescent="0.3">
      <c r="B12" s="1"/>
      <c r="C12" s="1"/>
      <c r="D12" s="1"/>
      <c r="E12" s="1"/>
      <c r="F12" s="1"/>
      <c r="G12" s="1"/>
      <c r="H12" s="1"/>
      <c r="I12" s="1"/>
    </row>
    <row r="13" spans="1:9" x14ac:dyDescent="0.3">
      <c r="B13" s="1"/>
      <c r="C13" s="1"/>
      <c r="D13" s="1"/>
      <c r="E13" s="1"/>
      <c r="F13" s="1"/>
      <c r="G13" s="1"/>
      <c r="H13" s="1"/>
      <c r="I13" s="1"/>
    </row>
    <row r="14" spans="1:9" x14ac:dyDescent="0.3">
      <c r="B14" s="1"/>
      <c r="C14" s="1"/>
      <c r="D14" s="1"/>
      <c r="E14" s="1"/>
      <c r="F14" s="1"/>
      <c r="G14" s="1"/>
      <c r="H14" s="1"/>
      <c r="I14" s="1"/>
    </row>
  </sheetData>
  <conditionalFormatting sqref="B1:I1">
    <cfRule type="colorScale" priority="3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conditionalFormatting sqref="B2:I9">
    <cfRule type="colorScale" priority="2">
      <colorScale>
        <cfvo type="min"/>
        <cfvo type="percentile" val="50"/>
        <cfvo type="max"/>
        <color rgb="FFFF0000"/>
        <color rgb="FFFFEB84"/>
        <color rgb="FFFF0000"/>
      </colorScale>
    </cfRule>
  </conditionalFormatting>
  <conditionalFormatting sqref="A2:A9">
    <cfRule type="colorScale" priority="1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spearman_corr_2023-11-20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llamothe</dc:creator>
  <cp:lastModifiedBy>laurelamothel@gmail.com</cp:lastModifiedBy>
  <dcterms:created xsi:type="dcterms:W3CDTF">2023-11-20T10:45:04Z</dcterms:created>
  <dcterms:modified xsi:type="dcterms:W3CDTF">2023-11-20T10:45:04Z</dcterms:modified>
</cp:coreProperties>
</file>