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ac15c9198abf2/PROJET_SAL/.git/SALV-FINAL-RESULTS/MAIN_EXPERIMENT/BASAL_MODEL/BROUILLON/results/"/>
    </mc:Choice>
  </mc:AlternateContent>
  <xr:revisionPtr revIDLastSave="0" documentId="8_{CEE08999-FDA0-401F-8FCC-E8AE74DBB389}" xr6:coauthVersionLast="47" xr6:coauthVersionMax="47" xr10:uidLastSave="{00000000-0000-0000-0000-000000000000}"/>
  <bookViews>
    <workbookView xWindow="-108" yWindow="-108" windowWidth="23256" windowHeight="13896"/>
  </bookViews>
  <sheets>
    <sheet name="spearman_corr_B_2023-11-20" sheetId="1" r:id="rId1"/>
  </sheets>
  <calcPr calcId="0"/>
</workbook>
</file>

<file path=xl/sharedStrings.xml><?xml version="1.0" encoding="utf-8"?>
<sst xmlns="http://schemas.openxmlformats.org/spreadsheetml/2006/main" count="17" uniqueCount="9">
  <si>
    <t>r</t>
  </si>
  <si>
    <t>K</t>
  </si>
  <si>
    <t>Kr</t>
  </si>
  <si>
    <t>µ</t>
  </si>
  <si>
    <t>ε</t>
  </si>
  <si>
    <t>φ</t>
  </si>
  <si>
    <t>η</t>
  </si>
  <si>
    <t>β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</si>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</sst>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O8" sqref="O8"/>
    </sheetView>
  </sheetViews>
  <sheetFormatPr baseColWidth="10" defaultRowHeight="14.4" x14ac:dyDescent="0.3"/>
  <cols>
    <col min="1" max="1" width="3.21875" customWidth="1"/>
    <col min="2" max="9" width="6.5546875" customWidth="1"/>
  </cols>
  <sheetData>
    <row r="1" spans="1:9" ht="15.6" customHeight="1" x14ac:dyDescent="0.4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1.2" customHeight="1" x14ac:dyDescent="0.3">
      <c r="A2" s="1" t="s">
        <v>0</v>
      </c>
      <c r="B2" s="2">
        <v>6</v>
      </c>
      <c r="C2" s="2">
        <v>2.1319324579596302</v>
      </c>
      <c r="D2" s="2">
        <v>2.89547349889419E-2</v>
      </c>
      <c r="E2" s="2">
        <v>6.6705252601996196E-2</v>
      </c>
      <c r="F2" s="2">
        <v>7.3950043325868103E-2</v>
      </c>
      <c r="G2" s="2">
        <v>0.108787523408371</v>
      </c>
      <c r="H2" s="2">
        <v>4.7595703165233601E-2</v>
      </c>
      <c r="I2" s="2">
        <v>9.1487176442458101E-2</v>
      </c>
    </row>
    <row r="3" spans="1:9" ht="31.2" customHeight="1" x14ac:dyDescent="0.3">
      <c r="A3" s="1" t="s">
        <v>1</v>
      </c>
      <c r="B3" s="2">
        <v>2.1319324579596302</v>
      </c>
      <c r="C3" s="2">
        <v>6</v>
      </c>
      <c r="D3" s="2">
        <v>6.9639528551798502E-2</v>
      </c>
      <c r="E3" s="2">
        <v>1.5422477924833001E-2</v>
      </c>
      <c r="F3" s="2">
        <v>4.2815635253789799E-2</v>
      </c>
      <c r="G3" s="2">
        <v>5.51689229039177E-2</v>
      </c>
      <c r="H3" s="2">
        <v>3.2930793601356798E-2</v>
      </c>
      <c r="I3" s="2">
        <v>2.7657478554077401E-2</v>
      </c>
    </row>
    <row r="4" spans="1:9" ht="31.2" customHeight="1" x14ac:dyDescent="0.3">
      <c r="A4" s="1" t="s">
        <v>2</v>
      </c>
      <c r="B4" s="2">
        <v>2.89547349889419E-2</v>
      </c>
      <c r="C4" s="2">
        <v>6.9639528551798502E-2</v>
      </c>
      <c r="D4" s="2">
        <v>6</v>
      </c>
      <c r="E4" s="2">
        <v>1.38684534821091</v>
      </c>
      <c r="F4" s="2">
        <v>0.36558444598997802</v>
      </c>
      <c r="G4" s="2">
        <v>0.104042092744918</v>
      </c>
      <c r="H4" s="2">
        <v>6.3302936258788606E-2</v>
      </c>
      <c r="I4" s="2">
        <v>0.198098381633391</v>
      </c>
    </row>
    <row r="5" spans="1:9" ht="31.2" customHeight="1" x14ac:dyDescent="0.3">
      <c r="A5" s="1" t="s">
        <v>3</v>
      </c>
      <c r="B5" s="2">
        <v>6.6705252601996196E-2</v>
      </c>
      <c r="C5" s="2">
        <v>1.5422477924833001E-2</v>
      </c>
      <c r="D5" s="2">
        <v>1.38684534821091</v>
      </c>
      <c r="E5" s="2">
        <v>6</v>
      </c>
      <c r="F5" s="2">
        <v>2.2716088288876399</v>
      </c>
      <c r="G5" s="2">
        <v>1.1115999091070199</v>
      </c>
      <c r="H5" s="2">
        <v>1.3967967389758</v>
      </c>
      <c r="I5" s="2">
        <v>0.36580003711616699</v>
      </c>
    </row>
    <row r="6" spans="1:9" ht="31.2" customHeight="1" x14ac:dyDescent="0.3">
      <c r="A6" s="1" t="s">
        <v>4</v>
      </c>
      <c r="B6" s="2">
        <v>7.3950043325868103E-2</v>
      </c>
      <c r="C6" s="2">
        <v>4.2815635253789799E-2</v>
      </c>
      <c r="D6" s="2">
        <v>0.36558444598997802</v>
      </c>
      <c r="E6" s="2">
        <v>2.2716088288876399</v>
      </c>
      <c r="F6" s="2">
        <v>6</v>
      </c>
      <c r="G6" s="2">
        <v>1.06702113791348</v>
      </c>
      <c r="H6" s="2">
        <v>1.51420025295979</v>
      </c>
      <c r="I6" s="2">
        <v>0.61388826649155404</v>
      </c>
    </row>
    <row r="7" spans="1:9" ht="31.2" customHeight="1" x14ac:dyDescent="0.3">
      <c r="A7" s="1" t="s">
        <v>5</v>
      </c>
      <c r="B7" s="2">
        <v>0.108787523408371</v>
      </c>
      <c r="C7" s="2">
        <v>5.51689229039177E-2</v>
      </c>
      <c r="D7" s="2">
        <v>0.104042092744918</v>
      </c>
      <c r="E7" s="2">
        <v>1.1115999091070199</v>
      </c>
      <c r="F7" s="2">
        <v>1.06702113791348</v>
      </c>
      <c r="G7" s="2">
        <v>6</v>
      </c>
      <c r="H7" s="2">
        <v>2.5813870077096301</v>
      </c>
      <c r="I7" s="2">
        <v>3.25032550121318</v>
      </c>
    </row>
    <row r="8" spans="1:9" ht="31.2" customHeight="1" x14ac:dyDescent="0.3">
      <c r="A8" s="1" t="s">
        <v>6</v>
      </c>
      <c r="B8" s="2">
        <v>4.7595703165233601E-2</v>
      </c>
      <c r="C8" s="2">
        <v>3.2930793601356798E-2</v>
      </c>
      <c r="D8" s="2">
        <v>6.3302936258788606E-2</v>
      </c>
      <c r="E8" s="2">
        <v>1.3967967389758</v>
      </c>
      <c r="F8" s="2">
        <v>1.51420025295979</v>
      </c>
      <c r="G8" s="2">
        <v>2.5813870077096301</v>
      </c>
      <c r="H8" s="2">
        <v>6</v>
      </c>
      <c r="I8" s="2">
        <v>1.53880519776272</v>
      </c>
    </row>
    <row r="9" spans="1:9" ht="31.2" customHeight="1" x14ac:dyDescent="0.3">
      <c r="A9" s="1" t="s">
        <v>7</v>
      </c>
      <c r="B9" s="2">
        <v>9.1487176442458101E-2</v>
      </c>
      <c r="C9" s="2">
        <v>2.7657478554077401E-2</v>
      </c>
      <c r="D9" s="2">
        <v>0.198098381633391</v>
      </c>
      <c r="E9" s="2">
        <v>0.36580003711616699</v>
      </c>
      <c r="F9" s="2">
        <v>0.61388826649155404</v>
      </c>
      <c r="G9" s="2">
        <v>3.25032550121318</v>
      </c>
      <c r="H9" s="2">
        <v>1.53880519776272</v>
      </c>
      <c r="I9" s="2">
        <v>6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B12" s="1"/>
      <c r="C12" s="1"/>
      <c r="D12" s="1"/>
      <c r="E12" s="1"/>
      <c r="F12" s="1"/>
      <c r="G12" s="1"/>
      <c r="H12" s="1"/>
      <c r="I12" s="1"/>
    </row>
    <row r="13" spans="1:9" x14ac:dyDescent="0.3">
      <c r="B13" s="1"/>
      <c r="C13" s="1"/>
      <c r="D13" s="1"/>
      <c r="E13" s="1"/>
      <c r="F13" s="1"/>
      <c r="G13" s="1"/>
      <c r="H13" s="1"/>
      <c r="I13" s="1"/>
    </row>
    <row r="14" spans="1:9" x14ac:dyDescent="0.3">
      <c r="B14" s="1"/>
      <c r="C14" s="1"/>
      <c r="D14" s="1"/>
      <c r="E14" s="1"/>
      <c r="F14" s="1"/>
      <c r="G14" s="1"/>
      <c r="H14" s="1"/>
      <c r="I14" s="1"/>
    </row>
  </sheetData>
  <conditionalFormatting sqref="B1:I1">
    <cfRule type="colorScale" priority="3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conditionalFormatting sqref="B2:I9">
    <cfRule type="colorScale" priority="2">
      <colorScale>
        <cfvo type="min"/>
        <cfvo type="max"/>
        <color theme="7" tint="0.39997558519241921"/>
        <color rgb="FFFF0000"/>
      </colorScale>
    </cfRule>
  </conditionalFormatting>
  <conditionalFormatting sqref="A2:A9">
    <cfRule type="colorScale" priority="1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spearman_corr_B_2023-11-20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llamothe</dc:creator>
  <cp:lastModifiedBy>laurelamothel@gmail.com</cp:lastModifiedBy>
  <dcterms:created xsi:type="dcterms:W3CDTF">2023-11-20T12:55:55Z</dcterms:created>
  <dcterms:modified xsi:type="dcterms:W3CDTF">2023-11-20T12:55:55Z</dcterms:modified>
</cp:coreProperties>
</file>