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ac15c9198abf2/PROJET_SAL/.git/SALV-FINAL-RESULTS/MAIN_EXPERIMENT/BASAL_MODEL/BROUILLON/results/"/>
    </mc:Choice>
  </mc:AlternateContent>
  <xr:revisionPtr revIDLastSave="0" documentId="8_{281E6720-A676-4A31-B6E8-A4CDC9EA127C}" xr6:coauthVersionLast="47" xr6:coauthVersionMax="47" xr10:uidLastSave="{00000000-0000-0000-0000-000000000000}"/>
  <bookViews>
    <workbookView xWindow="-108" yWindow="-108" windowWidth="23256" windowHeight="13896"/>
  </bookViews>
  <sheets>
    <sheet name="spearman_corr_C_2023-11-20" sheetId="1" r:id="rId1"/>
  </sheets>
  <calcPr calcId="0"/>
</workbook>
</file>

<file path=xl/sharedStrings.xml><?xml version="1.0" encoding="utf-8"?>
<sst xmlns="http://schemas.openxmlformats.org/spreadsheetml/2006/main" count="17" uniqueCount="9">
  <si>
    <t>r</t>
  </si>
  <si>
    <t>K</t>
  </si>
  <si>
    <t>Kr</t>
  </si>
  <si>
    <t>µ</t>
  </si>
  <si>
    <t>ε</t>
  </si>
  <si>
    <t>φ</t>
  </si>
  <si>
    <t>η</t>
  </si>
  <si>
    <t>β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</si>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</sst>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15" sqref="L15"/>
    </sheetView>
  </sheetViews>
  <sheetFormatPr baseColWidth="10" defaultRowHeight="14.4" x14ac:dyDescent="0.3"/>
  <cols>
    <col min="1" max="1" width="3.21875" customWidth="1"/>
    <col min="2" max="9" width="6.5546875" customWidth="1"/>
  </cols>
  <sheetData>
    <row r="1" spans="1:9" ht="15.6" customHeight="1" x14ac:dyDescent="0.4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1.2" customHeight="1" x14ac:dyDescent="0.3">
      <c r="A2" s="1" t="s">
        <v>0</v>
      </c>
      <c r="B2" s="2">
        <v>6</v>
      </c>
      <c r="C2" s="2">
        <v>1.70960200136545</v>
      </c>
      <c r="D2" s="2">
        <v>5.2358096223015203E-2</v>
      </c>
      <c r="E2" s="2">
        <v>4.9673665369286198E-2</v>
      </c>
      <c r="F2" s="2">
        <v>6.3223337161999293E-2</v>
      </c>
      <c r="G2" s="2">
        <v>2.1756598277408799E-2</v>
      </c>
      <c r="H2" s="2">
        <v>4.7352688189093203E-2</v>
      </c>
      <c r="I2" s="2">
        <v>7.6908108497104805E-2</v>
      </c>
    </row>
    <row r="3" spans="1:9" ht="31.2" customHeight="1" x14ac:dyDescent="0.3">
      <c r="A3" s="1" t="s">
        <v>1</v>
      </c>
      <c r="B3" s="2">
        <v>1.70960200136545</v>
      </c>
      <c r="C3" s="2">
        <v>6</v>
      </c>
      <c r="D3" s="2">
        <v>5.8727635624762402E-2</v>
      </c>
      <c r="E3" s="2">
        <v>3.6851839649611903E-2</v>
      </c>
      <c r="F3" s="2">
        <v>6.6874879366625506E-2</v>
      </c>
      <c r="G3" s="2">
        <v>6.7204271507228505E-2</v>
      </c>
      <c r="H3" s="2">
        <v>9.3356350549151604E-2</v>
      </c>
      <c r="I3" s="2">
        <v>4.90583682874213E-2</v>
      </c>
    </row>
    <row r="4" spans="1:9" ht="31.2" customHeight="1" x14ac:dyDescent="0.3">
      <c r="A4" s="1" t="s">
        <v>2</v>
      </c>
      <c r="B4" s="2">
        <v>5.2358096223015203E-2</v>
      </c>
      <c r="C4" s="2">
        <v>5.8727635624762402E-2</v>
      </c>
      <c r="D4" s="2">
        <v>6</v>
      </c>
      <c r="E4" s="2">
        <v>1.0317355018918899</v>
      </c>
      <c r="F4" s="2">
        <v>0.90762875989056802</v>
      </c>
      <c r="G4" s="2">
        <v>0.30994150705198997</v>
      </c>
      <c r="H4" s="2">
        <v>0.40248073703933102</v>
      </c>
      <c r="I4" s="2">
        <v>0.19656403468205699</v>
      </c>
    </row>
    <row r="5" spans="1:9" ht="31.2" customHeight="1" x14ac:dyDescent="0.3">
      <c r="A5" s="1" t="s">
        <v>3</v>
      </c>
      <c r="B5" s="2">
        <v>4.9673665369286198E-2</v>
      </c>
      <c r="C5" s="2">
        <v>3.6851839649611903E-2</v>
      </c>
      <c r="D5" s="2">
        <v>1.0317355018918899</v>
      </c>
      <c r="E5" s="2">
        <v>6</v>
      </c>
      <c r="F5" s="2">
        <v>3.7468886933900301</v>
      </c>
      <c r="G5" s="2">
        <v>1.73926363012711</v>
      </c>
      <c r="H5" s="2">
        <v>1.76839681148023</v>
      </c>
      <c r="I5" s="2">
        <v>1.6973096978209401</v>
      </c>
    </row>
    <row r="6" spans="1:9" ht="31.2" customHeight="1" x14ac:dyDescent="0.3">
      <c r="A6" s="1" t="s">
        <v>4</v>
      </c>
      <c r="B6" s="2">
        <v>6.3223337161999293E-2</v>
      </c>
      <c r="C6" s="2">
        <v>6.6874879366625506E-2</v>
      </c>
      <c r="D6" s="2">
        <v>0.90762875989056802</v>
      </c>
      <c r="E6" s="2">
        <v>3.7468886933900301</v>
      </c>
      <c r="F6" s="2">
        <v>6</v>
      </c>
      <c r="G6" s="2">
        <v>1.1466059027480699</v>
      </c>
      <c r="H6" s="2">
        <v>1.3559144534156899</v>
      </c>
      <c r="I6" s="2">
        <v>0.91967686629204504</v>
      </c>
    </row>
    <row r="7" spans="1:9" ht="31.2" customHeight="1" x14ac:dyDescent="0.3">
      <c r="A7" s="1" t="s">
        <v>5</v>
      </c>
      <c r="B7" s="2">
        <v>2.1756598277408799E-2</v>
      </c>
      <c r="C7" s="2">
        <v>6.7204271507228505E-2</v>
      </c>
      <c r="D7" s="2">
        <v>0.30994150705198997</v>
      </c>
      <c r="E7" s="2">
        <v>1.73926363012711</v>
      </c>
      <c r="F7" s="2">
        <v>1.1466059027480699</v>
      </c>
      <c r="G7" s="2">
        <v>6</v>
      </c>
      <c r="H7" s="2">
        <v>4.6355060014601497</v>
      </c>
      <c r="I7" s="2">
        <v>1.9002052644648499</v>
      </c>
    </row>
    <row r="8" spans="1:9" ht="31.2" customHeight="1" x14ac:dyDescent="0.3">
      <c r="A8" s="1" t="s">
        <v>6</v>
      </c>
      <c r="B8" s="2">
        <v>4.7352688189093203E-2</v>
      </c>
      <c r="C8" s="2">
        <v>9.3356350549151604E-2</v>
      </c>
      <c r="D8" s="2">
        <v>0.40248073703933102</v>
      </c>
      <c r="E8" s="2">
        <v>1.76839681148023</v>
      </c>
      <c r="F8" s="2">
        <v>1.3559144534156899</v>
      </c>
      <c r="G8" s="2">
        <v>4.6355060014601497</v>
      </c>
      <c r="H8" s="2">
        <v>6</v>
      </c>
      <c r="I8" s="2">
        <v>2.5960062248883702</v>
      </c>
    </row>
    <row r="9" spans="1:9" ht="31.2" customHeight="1" x14ac:dyDescent="0.3">
      <c r="A9" s="1" t="s">
        <v>7</v>
      </c>
      <c r="B9" s="2">
        <v>7.6908108497104805E-2</v>
      </c>
      <c r="C9" s="2">
        <v>4.90583682874213E-2</v>
      </c>
      <c r="D9" s="2">
        <v>0.19656403468205699</v>
      </c>
      <c r="E9" s="2">
        <v>1.6973096978209401</v>
      </c>
      <c r="F9" s="2">
        <v>0.91967686629204504</v>
      </c>
      <c r="G9" s="2">
        <v>1.9002052644648499</v>
      </c>
      <c r="H9" s="2">
        <v>2.5960062248883702</v>
      </c>
      <c r="I9" s="2">
        <v>6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B12" s="1"/>
      <c r="C12" s="1"/>
      <c r="D12" s="1"/>
      <c r="E12" s="1"/>
      <c r="F12" s="1"/>
      <c r="G12" s="1"/>
      <c r="H12" s="1"/>
      <c r="I12" s="1"/>
    </row>
    <row r="13" spans="1:9" x14ac:dyDescent="0.3">
      <c r="B13" s="1"/>
      <c r="C13" s="1"/>
      <c r="D13" s="1"/>
      <c r="E13" s="1"/>
      <c r="F13" s="1"/>
      <c r="G13" s="1"/>
      <c r="H13" s="1"/>
      <c r="I13" s="1"/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conditionalFormatting sqref="B1:I1">
    <cfRule type="colorScale" priority="3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conditionalFormatting sqref="B2:I9">
    <cfRule type="colorScale" priority="2">
      <colorScale>
        <cfvo type="min"/>
        <cfvo type="max"/>
        <color theme="7" tint="0.39997558519241921"/>
        <color rgb="FFFF0000"/>
      </colorScale>
    </cfRule>
  </conditionalFormatting>
  <conditionalFormatting sqref="A2:A9">
    <cfRule type="colorScale" priority="1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spearman_corr_C_2023-11-20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llamothe</dc:creator>
  <cp:lastModifiedBy>laurelamothel@gmail.com</cp:lastModifiedBy>
  <dcterms:created xsi:type="dcterms:W3CDTF">2023-11-20T12:56:35Z</dcterms:created>
  <dcterms:modified xsi:type="dcterms:W3CDTF">2023-11-20T12:56:35Z</dcterms:modified>
</cp:coreProperties>
</file>